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/>
  <mc:AlternateContent xmlns:mc="http://schemas.openxmlformats.org/markup-compatibility/2006">
    <mc:Choice Requires="x15">
      <x15ac:absPath xmlns:x15ac="http://schemas.microsoft.com/office/spreadsheetml/2010/11/ac" url="D:\Bureau\EPCI REG 2018\32_HAUTS-DE-FRANCE\"/>
    </mc:Choice>
  </mc:AlternateContent>
  <xr:revisionPtr revIDLastSave="0" documentId="10_ncr:8100000_{D6C2FA90-F435-451F-B859-D2D9901D15DE}" xr6:coauthVersionLast="34" xr6:coauthVersionMax="34" xr10:uidLastSave="{00000000-0000-0000-0000-000000000000}"/>
  <bookViews>
    <workbookView xWindow="0" yWindow="0" windowWidth="28800" windowHeight="11310" xr2:uid="{00000000-000D-0000-FFFF-FFFF00000000}"/>
  </bookViews>
  <sheets>
    <sheet name="PCS 2015 COM" sheetId="1" r:id="rId1"/>
  </sheets>
  <calcPr calcId="162913"/>
</workbook>
</file>

<file path=xl/calcChain.xml><?xml version="1.0" encoding="utf-8"?>
<calcChain xmlns="http://schemas.openxmlformats.org/spreadsheetml/2006/main">
  <c r="L3" i="1" l="1"/>
  <c r="M3" i="1"/>
  <c r="N3" i="1"/>
  <c r="O3" i="1"/>
  <c r="P3" i="1"/>
  <c r="Q3" i="1"/>
  <c r="R3" i="1"/>
  <c r="S3" i="1"/>
  <c r="L4" i="1"/>
  <c r="M4" i="1"/>
  <c r="N4" i="1"/>
  <c r="O4" i="1"/>
  <c r="P4" i="1"/>
  <c r="Q4" i="1"/>
  <c r="R4" i="1"/>
  <c r="S4" i="1"/>
  <c r="L5" i="1"/>
  <c r="M5" i="1"/>
  <c r="N5" i="1"/>
  <c r="O5" i="1"/>
  <c r="P5" i="1"/>
  <c r="Q5" i="1"/>
  <c r="R5" i="1"/>
  <c r="S5" i="1"/>
  <c r="L6" i="1"/>
  <c r="M6" i="1"/>
  <c r="N6" i="1"/>
  <c r="O6" i="1"/>
  <c r="P6" i="1"/>
  <c r="Q6" i="1"/>
  <c r="R6" i="1"/>
  <c r="S6" i="1"/>
  <c r="L7" i="1"/>
  <c r="M7" i="1"/>
  <c r="N7" i="1"/>
  <c r="O7" i="1"/>
  <c r="P7" i="1"/>
  <c r="Q7" i="1"/>
  <c r="R7" i="1"/>
  <c r="S7" i="1"/>
  <c r="L8" i="1"/>
  <c r="M8" i="1"/>
  <c r="N8" i="1"/>
  <c r="O8" i="1"/>
  <c r="P8" i="1"/>
  <c r="Q8" i="1"/>
  <c r="R8" i="1"/>
  <c r="S8" i="1"/>
  <c r="L9" i="1"/>
  <c r="M9" i="1"/>
  <c r="N9" i="1"/>
  <c r="O9" i="1"/>
  <c r="P9" i="1"/>
  <c r="Q9" i="1"/>
  <c r="R9" i="1"/>
  <c r="S9" i="1"/>
  <c r="L10" i="1"/>
  <c r="M10" i="1"/>
  <c r="N10" i="1"/>
  <c r="O10" i="1"/>
  <c r="P10" i="1"/>
  <c r="Q10" i="1"/>
  <c r="R10" i="1"/>
  <c r="S10" i="1"/>
  <c r="L11" i="1"/>
  <c r="M11" i="1"/>
  <c r="N11" i="1"/>
  <c r="O11" i="1"/>
  <c r="P11" i="1"/>
  <c r="Q11" i="1"/>
  <c r="R11" i="1"/>
  <c r="S11" i="1"/>
  <c r="L12" i="1"/>
  <c r="M12" i="1"/>
  <c r="N12" i="1"/>
  <c r="O12" i="1"/>
  <c r="P12" i="1"/>
  <c r="Q12" i="1"/>
  <c r="R12" i="1"/>
  <c r="S12" i="1"/>
  <c r="L13" i="1"/>
  <c r="M13" i="1"/>
  <c r="N13" i="1"/>
  <c r="O13" i="1"/>
  <c r="P13" i="1"/>
  <c r="Q13" i="1"/>
  <c r="R13" i="1"/>
  <c r="S13" i="1"/>
  <c r="L14" i="1"/>
  <c r="M14" i="1"/>
  <c r="N14" i="1"/>
  <c r="O14" i="1"/>
  <c r="P14" i="1"/>
  <c r="Q14" i="1"/>
  <c r="R14" i="1"/>
  <c r="S14" i="1"/>
  <c r="L15" i="1"/>
  <c r="M15" i="1"/>
  <c r="N15" i="1"/>
  <c r="O15" i="1"/>
  <c r="P15" i="1"/>
  <c r="Q15" i="1"/>
  <c r="R15" i="1"/>
  <c r="S15" i="1"/>
  <c r="L16" i="1"/>
  <c r="M16" i="1"/>
  <c r="N16" i="1"/>
  <c r="O16" i="1"/>
  <c r="P16" i="1"/>
  <c r="Q16" i="1"/>
  <c r="R16" i="1"/>
  <c r="S16" i="1"/>
  <c r="L17" i="1"/>
  <c r="M17" i="1"/>
  <c r="N17" i="1"/>
  <c r="O17" i="1"/>
  <c r="P17" i="1"/>
  <c r="Q17" i="1"/>
  <c r="R17" i="1"/>
  <c r="S17" i="1"/>
  <c r="L18" i="1"/>
  <c r="M18" i="1"/>
  <c r="N18" i="1"/>
  <c r="O18" i="1"/>
  <c r="P18" i="1"/>
  <c r="Q18" i="1"/>
  <c r="R18" i="1"/>
  <c r="S18" i="1"/>
  <c r="L19" i="1"/>
  <c r="M19" i="1"/>
  <c r="N19" i="1"/>
  <c r="O19" i="1"/>
  <c r="P19" i="1"/>
  <c r="Q19" i="1"/>
  <c r="R19" i="1"/>
  <c r="S19" i="1"/>
  <c r="L20" i="1"/>
  <c r="M20" i="1"/>
  <c r="N20" i="1"/>
  <c r="O20" i="1"/>
  <c r="P20" i="1"/>
  <c r="Q20" i="1"/>
  <c r="R20" i="1"/>
  <c r="S20" i="1"/>
  <c r="L21" i="1"/>
  <c r="M21" i="1"/>
  <c r="N21" i="1"/>
  <c r="O21" i="1"/>
  <c r="P21" i="1"/>
  <c r="Q21" i="1"/>
  <c r="R21" i="1"/>
  <c r="S21" i="1"/>
  <c r="L22" i="1"/>
  <c r="M22" i="1"/>
  <c r="N22" i="1"/>
  <c r="O22" i="1"/>
  <c r="P22" i="1"/>
  <c r="Q22" i="1"/>
  <c r="R22" i="1"/>
  <c r="S22" i="1"/>
  <c r="L23" i="1"/>
  <c r="M23" i="1"/>
  <c r="N23" i="1"/>
  <c r="O23" i="1"/>
  <c r="P23" i="1"/>
  <c r="Q23" i="1"/>
  <c r="R23" i="1"/>
  <c r="S23" i="1"/>
  <c r="L24" i="1"/>
  <c r="M24" i="1"/>
  <c r="N24" i="1"/>
  <c r="O24" i="1"/>
  <c r="P24" i="1"/>
  <c r="Q24" i="1"/>
  <c r="R24" i="1"/>
  <c r="S24" i="1"/>
  <c r="L25" i="1"/>
  <c r="M25" i="1"/>
  <c r="N25" i="1"/>
  <c r="O25" i="1"/>
  <c r="P25" i="1"/>
  <c r="Q25" i="1"/>
  <c r="R25" i="1"/>
  <c r="S25" i="1"/>
  <c r="L26" i="1"/>
  <c r="M26" i="1"/>
  <c r="N26" i="1"/>
  <c r="O26" i="1"/>
  <c r="P26" i="1"/>
  <c r="Q26" i="1"/>
  <c r="R26" i="1"/>
  <c r="S26" i="1"/>
  <c r="L27" i="1"/>
  <c r="M27" i="1"/>
  <c r="N27" i="1"/>
  <c r="O27" i="1"/>
  <c r="P27" i="1"/>
  <c r="Q27" i="1"/>
  <c r="R27" i="1"/>
  <c r="S27" i="1"/>
  <c r="L28" i="1"/>
  <c r="M28" i="1"/>
  <c r="N28" i="1"/>
  <c r="O28" i="1"/>
  <c r="P28" i="1"/>
  <c r="Q28" i="1"/>
  <c r="R28" i="1"/>
  <c r="S28" i="1"/>
  <c r="L29" i="1"/>
  <c r="M29" i="1"/>
  <c r="N29" i="1"/>
  <c r="O29" i="1"/>
  <c r="P29" i="1"/>
  <c r="Q29" i="1"/>
  <c r="R29" i="1"/>
  <c r="S29" i="1"/>
  <c r="L30" i="1"/>
  <c r="M30" i="1"/>
  <c r="N30" i="1"/>
  <c r="O30" i="1"/>
  <c r="P30" i="1"/>
  <c r="Q30" i="1"/>
  <c r="R30" i="1"/>
  <c r="S30" i="1"/>
  <c r="L31" i="1"/>
  <c r="M31" i="1"/>
  <c r="N31" i="1"/>
  <c r="O31" i="1"/>
  <c r="P31" i="1"/>
  <c r="Q31" i="1"/>
  <c r="R31" i="1"/>
  <c r="S31" i="1"/>
  <c r="L32" i="1"/>
  <c r="M32" i="1"/>
  <c r="N32" i="1"/>
  <c r="O32" i="1"/>
  <c r="P32" i="1"/>
  <c r="Q32" i="1"/>
  <c r="R32" i="1"/>
  <c r="S32" i="1"/>
  <c r="L33" i="1"/>
  <c r="M33" i="1"/>
  <c r="N33" i="1"/>
  <c r="O33" i="1"/>
  <c r="P33" i="1"/>
  <c r="Q33" i="1"/>
  <c r="R33" i="1"/>
  <c r="S33" i="1"/>
  <c r="L34" i="1"/>
  <c r="M34" i="1"/>
  <c r="N34" i="1"/>
  <c r="O34" i="1"/>
  <c r="P34" i="1"/>
  <c r="Q34" i="1"/>
  <c r="R34" i="1"/>
  <c r="S34" i="1"/>
  <c r="L35" i="1"/>
  <c r="M35" i="1"/>
  <c r="N35" i="1"/>
  <c r="O35" i="1"/>
  <c r="P35" i="1"/>
  <c r="Q35" i="1"/>
  <c r="R35" i="1"/>
  <c r="S35" i="1"/>
  <c r="L36" i="1"/>
  <c r="M36" i="1"/>
  <c r="N36" i="1"/>
  <c r="O36" i="1"/>
  <c r="P36" i="1"/>
  <c r="Q36" i="1"/>
  <c r="R36" i="1"/>
  <c r="S36" i="1"/>
  <c r="L37" i="1"/>
  <c r="M37" i="1"/>
  <c r="N37" i="1"/>
  <c r="O37" i="1"/>
  <c r="P37" i="1"/>
  <c r="Q37" i="1"/>
  <c r="R37" i="1"/>
  <c r="S37" i="1"/>
  <c r="L38" i="1"/>
  <c r="M38" i="1"/>
  <c r="N38" i="1"/>
  <c r="O38" i="1"/>
  <c r="P38" i="1"/>
  <c r="Q38" i="1"/>
  <c r="R38" i="1"/>
  <c r="S38" i="1"/>
  <c r="L39" i="1"/>
  <c r="M39" i="1"/>
  <c r="N39" i="1"/>
  <c r="O39" i="1"/>
  <c r="P39" i="1"/>
  <c r="Q39" i="1"/>
  <c r="R39" i="1"/>
  <c r="S39" i="1"/>
  <c r="L40" i="1"/>
  <c r="M40" i="1"/>
  <c r="N40" i="1"/>
  <c r="O40" i="1"/>
  <c r="P40" i="1"/>
  <c r="Q40" i="1"/>
  <c r="R40" i="1"/>
  <c r="S40" i="1"/>
  <c r="L41" i="1"/>
  <c r="M41" i="1"/>
  <c r="N41" i="1"/>
  <c r="O41" i="1"/>
  <c r="P41" i="1"/>
  <c r="Q41" i="1"/>
  <c r="R41" i="1"/>
  <c r="S41" i="1"/>
  <c r="L42" i="1"/>
  <c r="M42" i="1"/>
  <c r="N42" i="1"/>
  <c r="O42" i="1"/>
  <c r="P42" i="1"/>
  <c r="Q42" i="1"/>
  <c r="R42" i="1"/>
  <c r="S42" i="1"/>
  <c r="L43" i="1"/>
  <c r="M43" i="1"/>
  <c r="N43" i="1"/>
  <c r="O43" i="1"/>
  <c r="P43" i="1"/>
  <c r="Q43" i="1"/>
  <c r="R43" i="1"/>
  <c r="S43" i="1"/>
  <c r="L44" i="1"/>
  <c r="M44" i="1"/>
  <c r="N44" i="1"/>
  <c r="O44" i="1"/>
  <c r="P44" i="1"/>
  <c r="Q44" i="1"/>
  <c r="R44" i="1"/>
  <c r="S44" i="1"/>
  <c r="L45" i="1"/>
  <c r="M45" i="1"/>
  <c r="N45" i="1"/>
  <c r="O45" i="1"/>
  <c r="P45" i="1"/>
  <c r="Q45" i="1"/>
  <c r="R45" i="1"/>
  <c r="S45" i="1"/>
  <c r="L46" i="1"/>
  <c r="M46" i="1"/>
  <c r="N46" i="1"/>
  <c r="O46" i="1"/>
  <c r="P46" i="1"/>
  <c r="Q46" i="1"/>
  <c r="R46" i="1"/>
  <c r="S46" i="1"/>
  <c r="L47" i="1"/>
  <c r="M47" i="1"/>
  <c r="N47" i="1"/>
  <c r="O47" i="1"/>
  <c r="P47" i="1"/>
  <c r="Q47" i="1"/>
  <c r="R47" i="1"/>
  <c r="S47" i="1"/>
  <c r="L48" i="1"/>
  <c r="M48" i="1"/>
  <c r="N48" i="1"/>
  <c r="O48" i="1"/>
  <c r="P48" i="1"/>
  <c r="Q48" i="1"/>
  <c r="R48" i="1"/>
  <c r="S48" i="1"/>
  <c r="L49" i="1"/>
  <c r="M49" i="1"/>
  <c r="N49" i="1"/>
  <c r="O49" i="1"/>
  <c r="P49" i="1"/>
  <c r="Q49" i="1"/>
  <c r="R49" i="1"/>
  <c r="S49" i="1"/>
  <c r="L50" i="1"/>
  <c r="M50" i="1"/>
  <c r="N50" i="1"/>
  <c r="O50" i="1"/>
  <c r="P50" i="1"/>
  <c r="Q50" i="1"/>
  <c r="R50" i="1"/>
  <c r="S50" i="1"/>
  <c r="L51" i="1"/>
  <c r="M51" i="1"/>
  <c r="N51" i="1"/>
  <c r="O51" i="1"/>
  <c r="P51" i="1"/>
  <c r="Q51" i="1"/>
  <c r="R51" i="1"/>
  <c r="S51" i="1"/>
  <c r="L52" i="1"/>
  <c r="M52" i="1"/>
  <c r="N52" i="1"/>
  <c r="O52" i="1"/>
  <c r="P52" i="1"/>
  <c r="Q52" i="1"/>
  <c r="R52" i="1"/>
  <c r="S52" i="1"/>
  <c r="L53" i="1"/>
  <c r="M53" i="1"/>
  <c r="N53" i="1"/>
  <c r="O53" i="1"/>
  <c r="P53" i="1"/>
  <c r="Q53" i="1"/>
  <c r="R53" i="1"/>
  <c r="S53" i="1"/>
  <c r="L54" i="1"/>
  <c r="M54" i="1"/>
  <c r="N54" i="1"/>
  <c r="O54" i="1"/>
  <c r="P54" i="1"/>
  <c r="Q54" i="1"/>
  <c r="R54" i="1"/>
  <c r="S54" i="1"/>
  <c r="L55" i="1"/>
  <c r="M55" i="1"/>
  <c r="N55" i="1"/>
  <c r="O55" i="1"/>
  <c r="P55" i="1"/>
  <c r="Q55" i="1"/>
  <c r="R55" i="1"/>
  <c r="S55" i="1"/>
  <c r="L56" i="1"/>
  <c r="M56" i="1"/>
  <c r="N56" i="1"/>
  <c r="O56" i="1"/>
  <c r="P56" i="1"/>
  <c r="Q56" i="1"/>
  <c r="R56" i="1"/>
  <c r="S56" i="1"/>
  <c r="L57" i="1"/>
  <c r="M57" i="1"/>
  <c r="N57" i="1"/>
  <c r="O57" i="1"/>
  <c r="P57" i="1"/>
  <c r="Q57" i="1"/>
  <c r="R57" i="1"/>
  <c r="S57" i="1"/>
  <c r="L58" i="1"/>
  <c r="M58" i="1"/>
  <c r="N58" i="1"/>
  <c r="O58" i="1"/>
  <c r="P58" i="1"/>
  <c r="Q58" i="1"/>
  <c r="R58" i="1"/>
  <c r="S58" i="1"/>
  <c r="L59" i="1"/>
  <c r="M59" i="1"/>
  <c r="N59" i="1"/>
  <c r="O59" i="1"/>
  <c r="P59" i="1"/>
  <c r="Q59" i="1"/>
  <c r="R59" i="1"/>
  <c r="S59" i="1"/>
  <c r="L60" i="1"/>
  <c r="M60" i="1"/>
  <c r="N60" i="1"/>
  <c r="O60" i="1"/>
  <c r="P60" i="1"/>
  <c r="Q60" i="1"/>
  <c r="R60" i="1"/>
  <c r="S60" i="1"/>
  <c r="L61" i="1"/>
  <c r="M61" i="1"/>
  <c r="N61" i="1"/>
  <c r="O61" i="1"/>
  <c r="P61" i="1"/>
  <c r="Q61" i="1"/>
  <c r="R61" i="1"/>
  <c r="S61" i="1"/>
  <c r="L62" i="1"/>
  <c r="M62" i="1"/>
  <c r="N62" i="1"/>
  <c r="O62" i="1"/>
  <c r="P62" i="1"/>
  <c r="Q62" i="1"/>
  <c r="R62" i="1"/>
  <c r="S62" i="1"/>
  <c r="L63" i="1"/>
  <c r="M63" i="1"/>
  <c r="N63" i="1"/>
  <c r="O63" i="1"/>
  <c r="P63" i="1"/>
  <c r="Q63" i="1"/>
  <c r="R63" i="1"/>
  <c r="S63" i="1"/>
  <c r="L64" i="1"/>
  <c r="M64" i="1"/>
  <c r="N64" i="1"/>
  <c r="O64" i="1"/>
  <c r="P64" i="1"/>
  <c r="Q64" i="1"/>
  <c r="R64" i="1"/>
  <c r="S64" i="1"/>
  <c r="L65" i="1"/>
  <c r="M65" i="1"/>
  <c r="N65" i="1"/>
  <c r="O65" i="1"/>
  <c r="P65" i="1"/>
  <c r="Q65" i="1"/>
  <c r="R65" i="1"/>
  <c r="S65" i="1"/>
  <c r="L66" i="1"/>
  <c r="M66" i="1"/>
  <c r="N66" i="1"/>
  <c r="O66" i="1"/>
  <c r="P66" i="1"/>
  <c r="Q66" i="1"/>
  <c r="R66" i="1"/>
  <c r="S66" i="1"/>
  <c r="L67" i="1"/>
  <c r="M67" i="1"/>
  <c r="N67" i="1"/>
  <c r="O67" i="1"/>
  <c r="P67" i="1"/>
  <c r="Q67" i="1"/>
  <c r="R67" i="1"/>
  <c r="S67" i="1"/>
  <c r="L68" i="1"/>
  <c r="M68" i="1"/>
  <c r="N68" i="1"/>
  <c r="O68" i="1"/>
  <c r="P68" i="1"/>
  <c r="Q68" i="1"/>
  <c r="R68" i="1"/>
  <c r="S68" i="1"/>
  <c r="L69" i="1"/>
  <c r="M69" i="1"/>
  <c r="N69" i="1"/>
  <c r="O69" i="1"/>
  <c r="P69" i="1"/>
  <c r="Q69" i="1"/>
  <c r="R69" i="1"/>
  <c r="S69" i="1"/>
  <c r="L70" i="1"/>
  <c r="M70" i="1"/>
  <c r="N70" i="1"/>
  <c r="O70" i="1"/>
  <c r="P70" i="1"/>
  <c r="Q70" i="1"/>
  <c r="R70" i="1"/>
  <c r="S70" i="1"/>
  <c r="L71" i="1"/>
  <c r="M71" i="1"/>
  <c r="N71" i="1"/>
  <c r="O71" i="1"/>
  <c r="P71" i="1"/>
  <c r="Q71" i="1"/>
  <c r="R71" i="1"/>
  <c r="S71" i="1"/>
  <c r="L72" i="1"/>
  <c r="M72" i="1"/>
  <c r="N72" i="1"/>
  <c r="O72" i="1"/>
  <c r="P72" i="1"/>
  <c r="Q72" i="1"/>
  <c r="R72" i="1"/>
  <c r="S72" i="1"/>
  <c r="L73" i="1"/>
  <c r="M73" i="1"/>
  <c r="N73" i="1"/>
  <c r="O73" i="1"/>
  <c r="P73" i="1"/>
  <c r="Q73" i="1"/>
  <c r="R73" i="1"/>
  <c r="S73" i="1"/>
  <c r="L74" i="1"/>
  <c r="M74" i="1"/>
  <c r="N74" i="1"/>
  <c r="O74" i="1"/>
  <c r="P74" i="1"/>
  <c r="Q74" i="1"/>
  <c r="R74" i="1"/>
  <c r="S74" i="1"/>
  <c r="L75" i="1"/>
  <c r="M75" i="1"/>
  <c r="N75" i="1"/>
  <c r="O75" i="1"/>
  <c r="P75" i="1"/>
  <c r="Q75" i="1"/>
  <c r="R75" i="1"/>
  <c r="S75" i="1"/>
  <c r="L76" i="1"/>
  <c r="M76" i="1"/>
  <c r="N76" i="1"/>
  <c r="O76" i="1"/>
  <c r="P76" i="1"/>
  <c r="Q76" i="1"/>
  <c r="R76" i="1"/>
  <c r="S76" i="1"/>
  <c r="L77" i="1"/>
  <c r="M77" i="1"/>
  <c r="N77" i="1"/>
  <c r="O77" i="1"/>
  <c r="P77" i="1"/>
  <c r="Q77" i="1"/>
  <c r="R77" i="1"/>
  <c r="S77" i="1"/>
  <c r="L78" i="1"/>
  <c r="M78" i="1"/>
  <c r="N78" i="1"/>
  <c r="O78" i="1"/>
  <c r="P78" i="1"/>
  <c r="Q78" i="1"/>
  <c r="R78" i="1"/>
  <c r="S78" i="1"/>
  <c r="L79" i="1"/>
  <c r="M79" i="1"/>
  <c r="N79" i="1"/>
  <c r="O79" i="1"/>
  <c r="P79" i="1"/>
  <c r="Q79" i="1"/>
  <c r="R79" i="1"/>
  <c r="S79" i="1"/>
  <c r="L80" i="1"/>
  <c r="M80" i="1"/>
  <c r="N80" i="1"/>
  <c r="O80" i="1"/>
  <c r="P80" i="1"/>
  <c r="Q80" i="1"/>
  <c r="R80" i="1"/>
  <c r="S80" i="1"/>
  <c r="L81" i="1"/>
  <c r="M81" i="1"/>
  <c r="N81" i="1"/>
  <c r="O81" i="1"/>
  <c r="P81" i="1"/>
  <c r="Q81" i="1"/>
  <c r="R81" i="1"/>
  <c r="S81" i="1"/>
  <c r="L82" i="1"/>
  <c r="M82" i="1"/>
  <c r="N82" i="1"/>
  <c r="O82" i="1"/>
  <c r="P82" i="1"/>
  <c r="Q82" i="1"/>
  <c r="R82" i="1"/>
  <c r="S82" i="1"/>
  <c r="L83" i="1"/>
  <c r="M83" i="1"/>
  <c r="N83" i="1"/>
  <c r="O83" i="1"/>
  <c r="P83" i="1"/>
  <c r="Q83" i="1"/>
  <c r="R83" i="1"/>
  <c r="S83" i="1"/>
  <c r="L84" i="1"/>
  <c r="M84" i="1"/>
  <c r="N84" i="1"/>
  <c r="O84" i="1"/>
  <c r="P84" i="1"/>
  <c r="Q84" i="1"/>
  <c r="R84" i="1"/>
  <c r="S84" i="1"/>
  <c r="L85" i="1"/>
  <c r="M85" i="1"/>
  <c r="N85" i="1"/>
  <c r="O85" i="1"/>
  <c r="P85" i="1"/>
  <c r="Q85" i="1"/>
  <c r="R85" i="1"/>
  <c r="S85" i="1"/>
  <c r="L86" i="1"/>
  <c r="M86" i="1"/>
  <c r="N86" i="1"/>
  <c r="O86" i="1"/>
  <c r="P86" i="1"/>
  <c r="Q86" i="1"/>
  <c r="R86" i="1"/>
  <c r="S86" i="1"/>
  <c r="L87" i="1"/>
  <c r="M87" i="1"/>
  <c r="N87" i="1"/>
  <c r="O87" i="1"/>
  <c r="P87" i="1"/>
  <c r="Q87" i="1"/>
  <c r="R87" i="1"/>
  <c r="S87" i="1"/>
  <c r="L88" i="1"/>
  <c r="M88" i="1"/>
  <c r="N88" i="1"/>
  <c r="O88" i="1"/>
  <c r="P88" i="1"/>
  <c r="Q88" i="1"/>
  <c r="R88" i="1"/>
  <c r="S88" i="1"/>
  <c r="L89" i="1"/>
  <c r="M89" i="1"/>
  <c r="N89" i="1"/>
  <c r="O89" i="1"/>
  <c r="P89" i="1"/>
  <c r="Q89" i="1"/>
  <c r="R89" i="1"/>
  <c r="S89" i="1"/>
  <c r="L90" i="1"/>
  <c r="M90" i="1"/>
  <c r="N90" i="1"/>
  <c r="O90" i="1"/>
  <c r="P90" i="1"/>
  <c r="Q90" i="1"/>
  <c r="R90" i="1"/>
  <c r="S90" i="1"/>
  <c r="L91" i="1"/>
  <c r="M91" i="1"/>
  <c r="N91" i="1"/>
  <c r="O91" i="1"/>
  <c r="P91" i="1"/>
  <c r="Q91" i="1"/>
  <c r="R91" i="1"/>
  <c r="S91" i="1"/>
  <c r="L92" i="1"/>
  <c r="M92" i="1"/>
  <c r="N92" i="1"/>
  <c r="O92" i="1"/>
  <c r="P92" i="1"/>
  <c r="Q92" i="1"/>
  <c r="R92" i="1"/>
  <c r="S92" i="1"/>
  <c r="L93" i="1"/>
  <c r="M93" i="1"/>
  <c r="N93" i="1"/>
  <c r="O93" i="1"/>
  <c r="P93" i="1"/>
  <c r="Q93" i="1"/>
  <c r="R93" i="1"/>
  <c r="S93" i="1"/>
  <c r="L94" i="1"/>
  <c r="M94" i="1"/>
  <c r="N94" i="1"/>
  <c r="O94" i="1"/>
  <c r="P94" i="1"/>
  <c r="Q94" i="1"/>
  <c r="R94" i="1"/>
  <c r="S94" i="1"/>
  <c r="L95" i="1"/>
  <c r="M95" i="1"/>
  <c r="N95" i="1"/>
  <c r="O95" i="1"/>
  <c r="P95" i="1"/>
  <c r="Q95" i="1"/>
  <c r="R95" i="1"/>
  <c r="S95" i="1"/>
  <c r="L96" i="1"/>
  <c r="M96" i="1"/>
  <c r="N96" i="1"/>
  <c r="O96" i="1"/>
  <c r="P96" i="1"/>
  <c r="Q96" i="1"/>
  <c r="R96" i="1"/>
  <c r="S96" i="1"/>
  <c r="L97" i="1"/>
  <c r="M97" i="1"/>
  <c r="N97" i="1"/>
  <c r="O97" i="1"/>
  <c r="P97" i="1"/>
  <c r="Q97" i="1"/>
  <c r="R97" i="1"/>
  <c r="S97" i="1"/>
  <c r="L98" i="1"/>
  <c r="M98" i="1"/>
  <c r="N98" i="1"/>
  <c r="O98" i="1"/>
  <c r="P98" i="1"/>
  <c r="Q98" i="1"/>
  <c r="R98" i="1"/>
  <c r="S98" i="1"/>
  <c r="L99" i="1"/>
  <c r="M99" i="1"/>
  <c r="N99" i="1"/>
  <c r="O99" i="1"/>
  <c r="P99" i="1"/>
  <c r="Q99" i="1"/>
  <c r="R99" i="1"/>
  <c r="S99" i="1"/>
  <c r="L100" i="1"/>
  <c r="M100" i="1"/>
  <c r="N100" i="1"/>
  <c r="O100" i="1"/>
  <c r="P100" i="1"/>
  <c r="Q100" i="1"/>
  <c r="R100" i="1"/>
  <c r="S100" i="1"/>
  <c r="L101" i="1"/>
  <c r="M101" i="1"/>
  <c r="N101" i="1"/>
  <c r="O101" i="1"/>
  <c r="P101" i="1"/>
  <c r="Q101" i="1"/>
  <c r="R101" i="1"/>
  <c r="S101" i="1"/>
  <c r="L102" i="1"/>
  <c r="M102" i="1"/>
  <c r="N102" i="1"/>
  <c r="O102" i="1"/>
  <c r="P102" i="1"/>
  <c r="Q102" i="1"/>
  <c r="R102" i="1"/>
  <c r="S102" i="1"/>
  <c r="L103" i="1"/>
  <c r="M103" i="1"/>
  <c r="N103" i="1"/>
  <c r="O103" i="1"/>
  <c r="P103" i="1"/>
  <c r="Q103" i="1"/>
  <c r="R103" i="1"/>
  <c r="S103" i="1"/>
  <c r="L104" i="1"/>
  <c r="M104" i="1"/>
  <c r="N104" i="1"/>
  <c r="O104" i="1"/>
  <c r="P104" i="1"/>
  <c r="Q104" i="1"/>
  <c r="R104" i="1"/>
  <c r="S104" i="1"/>
  <c r="L105" i="1"/>
  <c r="M105" i="1"/>
  <c r="N105" i="1"/>
  <c r="O105" i="1"/>
  <c r="P105" i="1"/>
  <c r="Q105" i="1"/>
  <c r="R105" i="1"/>
  <c r="S105" i="1"/>
  <c r="L106" i="1"/>
  <c r="M106" i="1"/>
  <c r="N106" i="1"/>
  <c r="O106" i="1"/>
  <c r="P106" i="1"/>
  <c r="Q106" i="1"/>
  <c r="R106" i="1"/>
  <c r="S106" i="1"/>
  <c r="L107" i="1"/>
  <c r="M107" i="1"/>
  <c r="N107" i="1"/>
  <c r="O107" i="1"/>
  <c r="P107" i="1"/>
  <c r="Q107" i="1"/>
  <c r="R107" i="1"/>
  <c r="S107" i="1"/>
  <c r="L108" i="1"/>
  <c r="M108" i="1"/>
  <c r="N108" i="1"/>
  <c r="O108" i="1"/>
  <c r="P108" i="1"/>
  <c r="Q108" i="1"/>
  <c r="R108" i="1"/>
  <c r="S108" i="1"/>
  <c r="L109" i="1"/>
  <c r="M109" i="1"/>
  <c r="N109" i="1"/>
  <c r="O109" i="1"/>
  <c r="P109" i="1"/>
  <c r="Q109" i="1"/>
  <c r="R109" i="1"/>
  <c r="S109" i="1"/>
  <c r="L110" i="1"/>
  <c r="M110" i="1"/>
  <c r="N110" i="1"/>
  <c r="O110" i="1"/>
  <c r="P110" i="1"/>
  <c r="Q110" i="1"/>
  <c r="R110" i="1"/>
  <c r="S110" i="1"/>
  <c r="L111" i="1"/>
  <c r="M111" i="1"/>
  <c r="N111" i="1"/>
  <c r="O111" i="1"/>
  <c r="P111" i="1"/>
  <c r="Q111" i="1"/>
  <c r="R111" i="1"/>
  <c r="S111" i="1"/>
  <c r="L112" i="1"/>
  <c r="M112" i="1"/>
  <c r="N112" i="1"/>
  <c r="O112" i="1"/>
  <c r="P112" i="1"/>
  <c r="Q112" i="1"/>
  <c r="R112" i="1"/>
  <c r="S112" i="1"/>
  <c r="L113" i="1"/>
  <c r="M113" i="1"/>
  <c r="N113" i="1"/>
  <c r="O113" i="1"/>
  <c r="P113" i="1"/>
  <c r="Q113" i="1"/>
  <c r="R113" i="1"/>
  <c r="S113" i="1"/>
  <c r="L114" i="1"/>
  <c r="M114" i="1"/>
  <c r="N114" i="1"/>
  <c r="O114" i="1"/>
  <c r="P114" i="1"/>
  <c r="Q114" i="1"/>
  <c r="R114" i="1"/>
  <c r="S114" i="1"/>
  <c r="L115" i="1"/>
  <c r="M115" i="1"/>
  <c r="N115" i="1"/>
  <c r="O115" i="1"/>
  <c r="P115" i="1"/>
  <c r="Q115" i="1"/>
  <c r="R115" i="1"/>
  <c r="S115" i="1"/>
  <c r="L116" i="1"/>
  <c r="M116" i="1"/>
  <c r="N116" i="1"/>
  <c r="O116" i="1"/>
  <c r="P116" i="1"/>
  <c r="Q116" i="1"/>
  <c r="R116" i="1"/>
  <c r="S116" i="1"/>
  <c r="L117" i="1"/>
  <c r="M117" i="1"/>
  <c r="N117" i="1"/>
  <c r="O117" i="1"/>
  <c r="P117" i="1"/>
  <c r="Q117" i="1"/>
  <c r="R117" i="1"/>
  <c r="S117" i="1"/>
  <c r="L118" i="1"/>
  <c r="M118" i="1"/>
  <c r="N118" i="1"/>
  <c r="O118" i="1"/>
  <c r="P118" i="1"/>
  <c r="Q118" i="1"/>
  <c r="R118" i="1"/>
  <c r="S118" i="1"/>
  <c r="L119" i="1"/>
  <c r="M119" i="1"/>
  <c r="N119" i="1"/>
  <c r="O119" i="1"/>
  <c r="P119" i="1"/>
  <c r="Q119" i="1"/>
  <c r="R119" i="1"/>
  <c r="S119" i="1"/>
  <c r="L120" i="1"/>
  <c r="M120" i="1"/>
  <c r="N120" i="1"/>
  <c r="O120" i="1"/>
  <c r="P120" i="1"/>
  <c r="Q120" i="1"/>
  <c r="R120" i="1"/>
  <c r="S120" i="1"/>
  <c r="L121" i="1"/>
  <c r="M121" i="1"/>
  <c r="N121" i="1"/>
  <c r="O121" i="1"/>
  <c r="P121" i="1"/>
  <c r="Q121" i="1"/>
  <c r="R121" i="1"/>
  <c r="S121" i="1"/>
  <c r="L122" i="1"/>
  <c r="M122" i="1"/>
  <c r="N122" i="1"/>
  <c r="O122" i="1"/>
  <c r="P122" i="1"/>
  <c r="Q122" i="1"/>
  <c r="R122" i="1"/>
  <c r="S122" i="1"/>
  <c r="L123" i="1"/>
  <c r="M123" i="1"/>
  <c r="N123" i="1"/>
  <c r="O123" i="1"/>
  <c r="P123" i="1"/>
  <c r="Q123" i="1"/>
  <c r="R123" i="1"/>
  <c r="S123" i="1"/>
  <c r="L124" i="1"/>
  <c r="M124" i="1"/>
  <c r="N124" i="1"/>
  <c r="O124" i="1"/>
  <c r="P124" i="1"/>
  <c r="Q124" i="1"/>
  <c r="R124" i="1"/>
  <c r="S124" i="1"/>
  <c r="L125" i="1"/>
  <c r="M125" i="1"/>
  <c r="N125" i="1"/>
  <c r="O125" i="1"/>
  <c r="P125" i="1"/>
  <c r="Q125" i="1"/>
  <c r="R125" i="1"/>
  <c r="S125" i="1"/>
  <c r="L126" i="1"/>
  <c r="M126" i="1"/>
  <c r="N126" i="1"/>
  <c r="O126" i="1"/>
  <c r="P126" i="1"/>
  <c r="Q126" i="1"/>
  <c r="R126" i="1"/>
  <c r="S126" i="1"/>
  <c r="L127" i="1"/>
  <c r="M127" i="1"/>
  <c r="N127" i="1"/>
  <c r="O127" i="1"/>
  <c r="P127" i="1"/>
  <c r="Q127" i="1"/>
  <c r="R127" i="1"/>
  <c r="S127" i="1"/>
  <c r="L128" i="1"/>
  <c r="M128" i="1"/>
  <c r="N128" i="1"/>
  <c r="O128" i="1"/>
  <c r="P128" i="1"/>
  <c r="Q128" i="1"/>
  <c r="R128" i="1"/>
  <c r="S128" i="1"/>
  <c r="L129" i="1"/>
  <c r="M129" i="1"/>
  <c r="N129" i="1"/>
  <c r="O129" i="1"/>
  <c r="P129" i="1"/>
  <c r="Q129" i="1"/>
  <c r="R129" i="1"/>
  <c r="S129" i="1"/>
  <c r="L130" i="1"/>
  <c r="M130" i="1"/>
  <c r="N130" i="1"/>
  <c r="O130" i="1"/>
  <c r="P130" i="1"/>
  <c r="Q130" i="1"/>
  <c r="R130" i="1"/>
  <c r="S130" i="1"/>
  <c r="L131" i="1"/>
  <c r="M131" i="1"/>
  <c r="N131" i="1"/>
  <c r="O131" i="1"/>
  <c r="P131" i="1"/>
  <c r="Q131" i="1"/>
  <c r="R131" i="1"/>
  <c r="S131" i="1"/>
  <c r="L132" i="1"/>
  <c r="M132" i="1"/>
  <c r="N132" i="1"/>
  <c r="O132" i="1"/>
  <c r="P132" i="1"/>
  <c r="Q132" i="1"/>
  <c r="R132" i="1"/>
  <c r="S132" i="1"/>
  <c r="L133" i="1"/>
  <c r="M133" i="1"/>
  <c r="N133" i="1"/>
  <c r="O133" i="1"/>
  <c r="P133" i="1"/>
  <c r="Q133" i="1"/>
  <c r="R133" i="1"/>
  <c r="S133" i="1"/>
  <c r="L134" i="1"/>
  <c r="M134" i="1"/>
  <c r="N134" i="1"/>
  <c r="O134" i="1"/>
  <c r="P134" i="1"/>
  <c r="Q134" i="1"/>
  <c r="R134" i="1"/>
  <c r="S134" i="1"/>
  <c r="L135" i="1"/>
  <c r="M135" i="1"/>
  <c r="N135" i="1"/>
  <c r="O135" i="1"/>
  <c r="P135" i="1"/>
  <c r="Q135" i="1"/>
  <c r="R135" i="1"/>
  <c r="S135" i="1"/>
  <c r="L136" i="1"/>
  <c r="M136" i="1"/>
  <c r="N136" i="1"/>
  <c r="O136" i="1"/>
  <c r="P136" i="1"/>
  <c r="Q136" i="1"/>
  <c r="R136" i="1"/>
  <c r="S136" i="1"/>
  <c r="L137" i="1"/>
  <c r="M137" i="1"/>
  <c r="N137" i="1"/>
  <c r="O137" i="1"/>
  <c r="P137" i="1"/>
  <c r="Q137" i="1"/>
  <c r="R137" i="1"/>
  <c r="S137" i="1"/>
  <c r="L138" i="1"/>
  <c r="M138" i="1"/>
  <c r="N138" i="1"/>
  <c r="O138" i="1"/>
  <c r="P138" i="1"/>
  <c r="Q138" i="1"/>
  <c r="R138" i="1"/>
  <c r="S138" i="1"/>
  <c r="L139" i="1"/>
  <c r="M139" i="1"/>
  <c r="N139" i="1"/>
  <c r="O139" i="1"/>
  <c r="P139" i="1"/>
  <c r="Q139" i="1"/>
  <c r="R139" i="1"/>
  <c r="S139" i="1"/>
  <c r="L140" i="1"/>
  <c r="M140" i="1"/>
  <c r="N140" i="1"/>
  <c r="O140" i="1"/>
  <c r="P140" i="1"/>
  <c r="Q140" i="1"/>
  <c r="R140" i="1"/>
  <c r="S140" i="1"/>
  <c r="L141" i="1"/>
  <c r="M141" i="1"/>
  <c r="N141" i="1"/>
  <c r="O141" i="1"/>
  <c r="P141" i="1"/>
  <c r="Q141" i="1"/>
  <c r="R141" i="1"/>
  <c r="S141" i="1"/>
  <c r="L142" i="1"/>
  <c r="M142" i="1"/>
  <c r="N142" i="1"/>
  <c r="O142" i="1"/>
  <c r="P142" i="1"/>
  <c r="Q142" i="1"/>
  <c r="R142" i="1"/>
  <c r="S142" i="1"/>
  <c r="L143" i="1"/>
  <c r="M143" i="1"/>
  <c r="N143" i="1"/>
  <c r="O143" i="1"/>
  <c r="P143" i="1"/>
  <c r="Q143" i="1"/>
  <c r="R143" i="1"/>
  <c r="S143" i="1"/>
  <c r="L144" i="1"/>
  <c r="M144" i="1"/>
  <c r="N144" i="1"/>
  <c r="O144" i="1"/>
  <c r="P144" i="1"/>
  <c r="Q144" i="1"/>
  <c r="R144" i="1"/>
  <c r="S144" i="1"/>
  <c r="L145" i="1"/>
  <c r="M145" i="1"/>
  <c r="N145" i="1"/>
  <c r="O145" i="1"/>
  <c r="P145" i="1"/>
  <c r="Q145" i="1"/>
  <c r="R145" i="1"/>
  <c r="S145" i="1"/>
  <c r="L146" i="1"/>
  <c r="M146" i="1"/>
  <c r="N146" i="1"/>
  <c r="O146" i="1"/>
  <c r="P146" i="1"/>
  <c r="Q146" i="1"/>
  <c r="R146" i="1"/>
  <c r="S146" i="1"/>
  <c r="L147" i="1"/>
  <c r="M147" i="1"/>
  <c r="N147" i="1"/>
  <c r="O147" i="1"/>
  <c r="P147" i="1"/>
  <c r="Q147" i="1"/>
  <c r="R147" i="1"/>
  <c r="S147" i="1"/>
  <c r="L148" i="1"/>
  <c r="M148" i="1"/>
  <c r="N148" i="1"/>
  <c r="O148" i="1"/>
  <c r="P148" i="1"/>
  <c r="Q148" i="1"/>
  <c r="R148" i="1"/>
  <c r="S148" i="1"/>
  <c r="L149" i="1"/>
  <c r="M149" i="1"/>
  <c r="N149" i="1"/>
  <c r="O149" i="1"/>
  <c r="P149" i="1"/>
  <c r="Q149" i="1"/>
  <c r="R149" i="1"/>
  <c r="S149" i="1"/>
  <c r="L150" i="1"/>
  <c r="M150" i="1"/>
  <c r="N150" i="1"/>
  <c r="O150" i="1"/>
  <c r="P150" i="1"/>
  <c r="Q150" i="1"/>
  <c r="R150" i="1"/>
  <c r="S150" i="1"/>
  <c r="L151" i="1"/>
  <c r="M151" i="1"/>
  <c r="N151" i="1"/>
  <c r="O151" i="1"/>
  <c r="P151" i="1"/>
  <c r="Q151" i="1"/>
  <c r="R151" i="1"/>
  <c r="S151" i="1"/>
  <c r="L152" i="1"/>
  <c r="M152" i="1"/>
  <c r="N152" i="1"/>
  <c r="O152" i="1"/>
  <c r="P152" i="1"/>
  <c r="Q152" i="1"/>
  <c r="R152" i="1"/>
  <c r="S152" i="1"/>
  <c r="L153" i="1"/>
  <c r="M153" i="1"/>
  <c r="N153" i="1"/>
  <c r="O153" i="1"/>
  <c r="P153" i="1"/>
  <c r="Q153" i="1"/>
  <c r="R153" i="1"/>
  <c r="S153" i="1"/>
  <c r="L154" i="1"/>
  <c r="M154" i="1"/>
  <c r="N154" i="1"/>
  <c r="O154" i="1"/>
  <c r="P154" i="1"/>
  <c r="Q154" i="1"/>
  <c r="R154" i="1"/>
  <c r="S154" i="1"/>
  <c r="L155" i="1"/>
  <c r="M155" i="1"/>
  <c r="N155" i="1"/>
  <c r="O155" i="1"/>
  <c r="P155" i="1"/>
  <c r="Q155" i="1"/>
  <c r="R155" i="1"/>
  <c r="S155" i="1"/>
  <c r="L156" i="1"/>
  <c r="M156" i="1"/>
  <c r="N156" i="1"/>
  <c r="O156" i="1"/>
  <c r="P156" i="1"/>
  <c r="Q156" i="1"/>
  <c r="R156" i="1"/>
  <c r="S156" i="1"/>
  <c r="L157" i="1"/>
  <c r="M157" i="1"/>
  <c r="N157" i="1"/>
  <c r="O157" i="1"/>
  <c r="P157" i="1"/>
  <c r="Q157" i="1"/>
  <c r="R157" i="1"/>
  <c r="S157" i="1"/>
  <c r="L158" i="1"/>
  <c r="M158" i="1"/>
  <c r="N158" i="1"/>
  <c r="O158" i="1"/>
  <c r="P158" i="1"/>
  <c r="Q158" i="1"/>
  <c r="R158" i="1"/>
  <c r="S158" i="1"/>
  <c r="L159" i="1"/>
  <c r="M159" i="1"/>
  <c r="N159" i="1"/>
  <c r="O159" i="1"/>
  <c r="P159" i="1"/>
  <c r="Q159" i="1"/>
  <c r="R159" i="1"/>
  <c r="S159" i="1"/>
  <c r="L160" i="1"/>
  <c r="M160" i="1"/>
  <c r="N160" i="1"/>
  <c r="O160" i="1"/>
  <c r="P160" i="1"/>
  <c r="Q160" i="1"/>
  <c r="R160" i="1"/>
  <c r="S160" i="1"/>
  <c r="L161" i="1"/>
  <c r="M161" i="1"/>
  <c r="N161" i="1"/>
  <c r="O161" i="1"/>
  <c r="P161" i="1"/>
  <c r="Q161" i="1"/>
  <c r="R161" i="1"/>
  <c r="S161" i="1"/>
  <c r="L162" i="1"/>
  <c r="M162" i="1"/>
  <c r="N162" i="1"/>
  <c r="O162" i="1"/>
  <c r="P162" i="1"/>
  <c r="Q162" i="1"/>
  <c r="R162" i="1"/>
  <c r="S162" i="1"/>
  <c r="L163" i="1"/>
  <c r="M163" i="1"/>
  <c r="N163" i="1"/>
  <c r="O163" i="1"/>
  <c r="P163" i="1"/>
  <c r="Q163" i="1"/>
  <c r="R163" i="1"/>
  <c r="S163" i="1"/>
  <c r="L164" i="1"/>
  <c r="M164" i="1"/>
  <c r="N164" i="1"/>
  <c r="O164" i="1"/>
  <c r="P164" i="1"/>
  <c r="Q164" i="1"/>
  <c r="R164" i="1"/>
  <c r="S164" i="1"/>
  <c r="L165" i="1"/>
  <c r="M165" i="1"/>
  <c r="N165" i="1"/>
  <c r="O165" i="1"/>
  <c r="P165" i="1"/>
  <c r="Q165" i="1"/>
  <c r="R165" i="1"/>
  <c r="S165" i="1"/>
  <c r="L166" i="1"/>
  <c r="M166" i="1"/>
  <c r="N166" i="1"/>
  <c r="O166" i="1"/>
  <c r="P166" i="1"/>
  <c r="Q166" i="1"/>
  <c r="R166" i="1"/>
  <c r="S166" i="1"/>
  <c r="L167" i="1"/>
  <c r="M167" i="1"/>
  <c r="N167" i="1"/>
  <c r="O167" i="1"/>
  <c r="P167" i="1"/>
  <c r="Q167" i="1"/>
  <c r="R167" i="1"/>
  <c r="S167" i="1"/>
  <c r="L168" i="1"/>
  <c r="M168" i="1"/>
  <c r="N168" i="1"/>
  <c r="O168" i="1"/>
  <c r="P168" i="1"/>
  <c r="Q168" i="1"/>
  <c r="R168" i="1"/>
  <c r="S168" i="1"/>
  <c r="L169" i="1"/>
  <c r="M169" i="1"/>
  <c r="N169" i="1"/>
  <c r="O169" i="1"/>
  <c r="P169" i="1"/>
  <c r="Q169" i="1"/>
  <c r="R169" i="1"/>
  <c r="S169" i="1"/>
  <c r="L170" i="1"/>
  <c r="M170" i="1"/>
  <c r="N170" i="1"/>
  <c r="O170" i="1"/>
  <c r="P170" i="1"/>
  <c r="Q170" i="1"/>
  <c r="R170" i="1"/>
  <c r="S170" i="1"/>
  <c r="L171" i="1"/>
  <c r="M171" i="1"/>
  <c r="N171" i="1"/>
  <c r="O171" i="1"/>
  <c r="P171" i="1"/>
  <c r="Q171" i="1"/>
  <c r="R171" i="1"/>
  <c r="S171" i="1"/>
  <c r="L172" i="1"/>
  <c r="M172" i="1"/>
  <c r="N172" i="1"/>
  <c r="O172" i="1"/>
  <c r="P172" i="1"/>
  <c r="Q172" i="1"/>
  <c r="R172" i="1"/>
  <c r="S172" i="1"/>
  <c r="L173" i="1"/>
  <c r="M173" i="1"/>
  <c r="N173" i="1"/>
  <c r="O173" i="1"/>
  <c r="P173" i="1"/>
  <c r="Q173" i="1"/>
  <c r="R173" i="1"/>
  <c r="S173" i="1"/>
  <c r="L174" i="1"/>
  <c r="M174" i="1"/>
  <c r="N174" i="1"/>
  <c r="O174" i="1"/>
  <c r="P174" i="1"/>
  <c r="Q174" i="1"/>
  <c r="R174" i="1"/>
  <c r="S174" i="1"/>
  <c r="L175" i="1"/>
  <c r="M175" i="1"/>
  <c r="N175" i="1"/>
  <c r="O175" i="1"/>
  <c r="P175" i="1"/>
  <c r="Q175" i="1"/>
  <c r="R175" i="1"/>
  <c r="S175" i="1"/>
  <c r="L176" i="1"/>
  <c r="M176" i="1"/>
  <c r="N176" i="1"/>
  <c r="O176" i="1"/>
  <c r="P176" i="1"/>
  <c r="Q176" i="1"/>
  <c r="R176" i="1"/>
  <c r="S176" i="1"/>
  <c r="L177" i="1"/>
  <c r="M177" i="1"/>
  <c r="N177" i="1"/>
  <c r="O177" i="1"/>
  <c r="P177" i="1"/>
  <c r="Q177" i="1"/>
  <c r="R177" i="1"/>
  <c r="S177" i="1"/>
  <c r="L178" i="1"/>
  <c r="M178" i="1"/>
  <c r="N178" i="1"/>
  <c r="O178" i="1"/>
  <c r="P178" i="1"/>
  <c r="Q178" i="1"/>
  <c r="R178" i="1"/>
  <c r="S178" i="1"/>
  <c r="L179" i="1"/>
  <c r="M179" i="1"/>
  <c r="N179" i="1"/>
  <c r="O179" i="1"/>
  <c r="P179" i="1"/>
  <c r="Q179" i="1"/>
  <c r="R179" i="1"/>
  <c r="S179" i="1"/>
  <c r="L180" i="1"/>
  <c r="M180" i="1"/>
  <c r="N180" i="1"/>
  <c r="O180" i="1"/>
  <c r="P180" i="1"/>
  <c r="Q180" i="1"/>
  <c r="R180" i="1"/>
  <c r="S180" i="1"/>
  <c r="L181" i="1"/>
  <c r="M181" i="1"/>
  <c r="N181" i="1"/>
  <c r="O181" i="1"/>
  <c r="P181" i="1"/>
  <c r="Q181" i="1"/>
  <c r="R181" i="1"/>
  <c r="S181" i="1"/>
  <c r="L182" i="1"/>
  <c r="M182" i="1"/>
  <c r="N182" i="1"/>
  <c r="O182" i="1"/>
  <c r="P182" i="1"/>
  <c r="Q182" i="1"/>
  <c r="R182" i="1"/>
  <c r="S182" i="1"/>
  <c r="L183" i="1"/>
  <c r="M183" i="1"/>
  <c r="N183" i="1"/>
  <c r="O183" i="1"/>
  <c r="P183" i="1"/>
  <c r="Q183" i="1"/>
  <c r="R183" i="1"/>
  <c r="S183" i="1"/>
  <c r="L184" i="1"/>
  <c r="M184" i="1"/>
  <c r="N184" i="1"/>
  <c r="O184" i="1"/>
  <c r="P184" i="1"/>
  <c r="Q184" i="1"/>
  <c r="R184" i="1"/>
  <c r="S184" i="1"/>
  <c r="L185" i="1"/>
  <c r="M185" i="1"/>
  <c r="N185" i="1"/>
  <c r="O185" i="1"/>
  <c r="P185" i="1"/>
  <c r="Q185" i="1"/>
  <c r="R185" i="1"/>
  <c r="S185" i="1"/>
  <c r="L186" i="1"/>
  <c r="M186" i="1"/>
  <c r="N186" i="1"/>
  <c r="O186" i="1"/>
  <c r="P186" i="1"/>
  <c r="Q186" i="1"/>
  <c r="R186" i="1"/>
  <c r="S186" i="1"/>
  <c r="L187" i="1"/>
  <c r="M187" i="1"/>
  <c r="N187" i="1"/>
  <c r="O187" i="1"/>
  <c r="P187" i="1"/>
  <c r="Q187" i="1"/>
  <c r="R187" i="1"/>
  <c r="S187" i="1"/>
  <c r="L188" i="1"/>
  <c r="M188" i="1"/>
  <c r="N188" i="1"/>
  <c r="O188" i="1"/>
  <c r="P188" i="1"/>
  <c r="Q188" i="1"/>
  <c r="R188" i="1"/>
  <c r="S188" i="1"/>
  <c r="L189" i="1"/>
  <c r="M189" i="1"/>
  <c r="N189" i="1"/>
  <c r="O189" i="1"/>
  <c r="P189" i="1"/>
  <c r="Q189" i="1"/>
  <c r="R189" i="1"/>
  <c r="S189" i="1"/>
  <c r="L190" i="1"/>
  <c r="M190" i="1"/>
  <c r="N190" i="1"/>
  <c r="O190" i="1"/>
  <c r="P190" i="1"/>
  <c r="Q190" i="1"/>
  <c r="R190" i="1"/>
  <c r="S190" i="1"/>
  <c r="L191" i="1"/>
  <c r="M191" i="1"/>
  <c r="N191" i="1"/>
  <c r="O191" i="1"/>
  <c r="P191" i="1"/>
  <c r="Q191" i="1"/>
  <c r="R191" i="1"/>
  <c r="S191" i="1"/>
  <c r="L192" i="1"/>
  <c r="M192" i="1"/>
  <c r="N192" i="1"/>
  <c r="O192" i="1"/>
  <c r="P192" i="1"/>
  <c r="Q192" i="1"/>
  <c r="R192" i="1"/>
  <c r="S192" i="1"/>
  <c r="L193" i="1"/>
  <c r="M193" i="1"/>
  <c r="N193" i="1"/>
  <c r="O193" i="1"/>
  <c r="P193" i="1"/>
  <c r="Q193" i="1"/>
  <c r="R193" i="1"/>
  <c r="S193" i="1"/>
  <c r="L194" i="1"/>
  <c r="M194" i="1"/>
  <c r="N194" i="1"/>
  <c r="O194" i="1"/>
  <c r="P194" i="1"/>
  <c r="Q194" i="1"/>
  <c r="R194" i="1"/>
  <c r="S194" i="1"/>
  <c r="L195" i="1"/>
  <c r="M195" i="1"/>
  <c r="N195" i="1"/>
  <c r="O195" i="1"/>
  <c r="P195" i="1"/>
  <c r="Q195" i="1"/>
  <c r="R195" i="1"/>
  <c r="S195" i="1"/>
  <c r="L196" i="1"/>
  <c r="M196" i="1"/>
  <c r="N196" i="1"/>
  <c r="O196" i="1"/>
  <c r="P196" i="1"/>
  <c r="Q196" i="1"/>
  <c r="R196" i="1"/>
  <c r="S196" i="1"/>
  <c r="L197" i="1"/>
  <c r="M197" i="1"/>
  <c r="N197" i="1"/>
  <c r="O197" i="1"/>
  <c r="P197" i="1"/>
  <c r="Q197" i="1"/>
  <c r="R197" i="1"/>
  <c r="S197" i="1"/>
  <c r="L198" i="1"/>
  <c r="M198" i="1"/>
  <c r="N198" i="1"/>
  <c r="O198" i="1"/>
  <c r="P198" i="1"/>
  <c r="Q198" i="1"/>
  <c r="R198" i="1"/>
  <c r="S198" i="1"/>
  <c r="L199" i="1"/>
  <c r="M199" i="1"/>
  <c r="N199" i="1"/>
  <c r="O199" i="1"/>
  <c r="P199" i="1"/>
  <c r="Q199" i="1"/>
  <c r="R199" i="1"/>
  <c r="S199" i="1"/>
  <c r="L200" i="1"/>
  <c r="M200" i="1"/>
  <c r="N200" i="1"/>
  <c r="O200" i="1"/>
  <c r="P200" i="1"/>
  <c r="Q200" i="1"/>
  <c r="R200" i="1"/>
  <c r="S200" i="1"/>
  <c r="L201" i="1"/>
  <c r="M201" i="1"/>
  <c r="N201" i="1"/>
  <c r="O201" i="1"/>
  <c r="P201" i="1"/>
  <c r="Q201" i="1"/>
  <c r="R201" i="1"/>
  <c r="S201" i="1"/>
  <c r="L202" i="1"/>
  <c r="M202" i="1"/>
  <c r="N202" i="1"/>
  <c r="O202" i="1"/>
  <c r="P202" i="1"/>
  <c r="Q202" i="1"/>
  <c r="R202" i="1"/>
  <c r="S202" i="1"/>
  <c r="L203" i="1"/>
  <c r="M203" i="1"/>
  <c r="N203" i="1"/>
  <c r="O203" i="1"/>
  <c r="P203" i="1"/>
  <c r="Q203" i="1"/>
  <c r="R203" i="1"/>
  <c r="S203" i="1"/>
  <c r="L204" i="1"/>
  <c r="M204" i="1"/>
  <c r="N204" i="1"/>
  <c r="O204" i="1"/>
  <c r="P204" i="1"/>
  <c r="Q204" i="1"/>
  <c r="R204" i="1"/>
  <c r="S204" i="1"/>
  <c r="L205" i="1"/>
  <c r="M205" i="1"/>
  <c r="N205" i="1"/>
  <c r="O205" i="1"/>
  <c r="P205" i="1"/>
  <c r="Q205" i="1"/>
  <c r="R205" i="1"/>
  <c r="S205" i="1"/>
  <c r="L206" i="1"/>
  <c r="M206" i="1"/>
  <c r="N206" i="1"/>
  <c r="O206" i="1"/>
  <c r="P206" i="1"/>
  <c r="Q206" i="1"/>
  <c r="R206" i="1"/>
  <c r="S206" i="1"/>
  <c r="L207" i="1"/>
  <c r="M207" i="1"/>
  <c r="N207" i="1"/>
  <c r="O207" i="1"/>
  <c r="P207" i="1"/>
  <c r="Q207" i="1"/>
  <c r="R207" i="1"/>
  <c r="S207" i="1"/>
  <c r="L208" i="1"/>
  <c r="M208" i="1"/>
  <c r="N208" i="1"/>
  <c r="O208" i="1"/>
  <c r="P208" i="1"/>
  <c r="Q208" i="1"/>
  <c r="R208" i="1"/>
  <c r="S208" i="1"/>
  <c r="L209" i="1"/>
  <c r="M209" i="1"/>
  <c r="N209" i="1"/>
  <c r="O209" i="1"/>
  <c r="P209" i="1"/>
  <c r="Q209" i="1"/>
  <c r="R209" i="1"/>
  <c r="S209" i="1"/>
  <c r="L210" i="1"/>
  <c r="M210" i="1"/>
  <c r="N210" i="1"/>
  <c r="O210" i="1"/>
  <c r="P210" i="1"/>
  <c r="Q210" i="1"/>
  <c r="R210" i="1"/>
  <c r="S210" i="1"/>
  <c r="L211" i="1"/>
  <c r="M211" i="1"/>
  <c r="N211" i="1"/>
  <c r="O211" i="1"/>
  <c r="P211" i="1"/>
  <c r="Q211" i="1"/>
  <c r="R211" i="1"/>
  <c r="S211" i="1"/>
  <c r="L212" i="1"/>
  <c r="M212" i="1"/>
  <c r="N212" i="1"/>
  <c r="O212" i="1"/>
  <c r="P212" i="1"/>
  <c r="Q212" i="1"/>
  <c r="R212" i="1"/>
  <c r="S212" i="1"/>
  <c r="L213" i="1"/>
  <c r="M213" i="1"/>
  <c r="N213" i="1"/>
  <c r="O213" i="1"/>
  <c r="P213" i="1"/>
  <c r="Q213" i="1"/>
  <c r="R213" i="1"/>
  <c r="S213" i="1"/>
  <c r="L214" i="1"/>
  <c r="M214" i="1"/>
  <c r="N214" i="1"/>
  <c r="O214" i="1"/>
  <c r="P214" i="1"/>
  <c r="Q214" i="1"/>
  <c r="R214" i="1"/>
  <c r="S214" i="1"/>
  <c r="L215" i="1"/>
  <c r="M215" i="1"/>
  <c r="N215" i="1"/>
  <c r="O215" i="1"/>
  <c r="P215" i="1"/>
  <c r="Q215" i="1"/>
  <c r="R215" i="1"/>
  <c r="S215" i="1"/>
  <c r="L216" i="1"/>
  <c r="M216" i="1"/>
  <c r="N216" i="1"/>
  <c r="O216" i="1"/>
  <c r="P216" i="1"/>
  <c r="Q216" i="1"/>
  <c r="R216" i="1"/>
  <c r="S216" i="1"/>
  <c r="L217" i="1"/>
  <c r="M217" i="1"/>
  <c r="N217" i="1"/>
  <c r="O217" i="1"/>
  <c r="P217" i="1"/>
  <c r="Q217" i="1"/>
  <c r="R217" i="1"/>
  <c r="S217" i="1"/>
  <c r="L218" i="1"/>
  <c r="M218" i="1"/>
  <c r="N218" i="1"/>
  <c r="O218" i="1"/>
  <c r="P218" i="1"/>
  <c r="Q218" i="1"/>
  <c r="R218" i="1"/>
  <c r="S218" i="1"/>
  <c r="L219" i="1"/>
  <c r="M219" i="1"/>
  <c r="N219" i="1"/>
  <c r="O219" i="1"/>
  <c r="P219" i="1"/>
  <c r="Q219" i="1"/>
  <c r="R219" i="1"/>
  <c r="S219" i="1"/>
  <c r="L220" i="1"/>
  <c r="M220" i="1"/>
  <c r="N220" i="1"/>
  <c r="O220" i="1"/>
  <c r="P220" i="1"/>
  <c r="Q220" i="1"/>
  <c r="R220" i="1"/>
  <c r="S220" i="1"/>
  <c r="L221" i="1"/>
  <c r="M221" i="1"/>
  <c r="N221" i="1"/>
  <c r="O221" i="1"/>
  <c r="P221" i="1"/>
  <c r="Q221" i="1"/>
  <c r="R221" i="1"/>
  <c r="S221" i="1"/>
  <c r="L222" i="1"/>
  <c r="M222" i="1"/>
  <c r="N222" i="1"/>
  <c r="O222" i="1"/>
  <c r="P222" i="1"/>
  <c r="Q222" i="1"/>
  <c r="R222" i="1"/>
  <c r="S222" i="1"/>
  <c r="L223" i="1"/>
  <c r="M223" i="1"/>
  <c r="N223" i="1"/>
  <c r="O223" i="1"/>
  <c r="P223" i="1"/>
  <c r="Q223" i="1"/>
  <c r="R223" i="1"/>
  <c r="S223" i="1"/>
  <c r="L224" i="1"/>
  <c r="M224" i="1"/>
  <c r="N224" i="1"/>
  <c r="O224" i="1"/>
  <c r="P224" i="1"/>
  <c r="Q224" i="1"/>
  <c r="R224" i="1"/>
  <c r="S224" i="1"/>
  <c r="L225" i="1"/>
  <c r="M225" i="1"/>
  <c r="N225" i="1"/>
  <c r="O225" i="1"/>
  <c r="P225" i="1"/>
  <c r="Q225" i="1"/>
  <c r="R225" i="1"/>
  <c r="S225" i="1"/>
  <c r="L226" i="1"/>
  <c r="M226" i="1"/>
  <c r="N226" i="1"/>
  <c r="O226" i="1"/>
  <c r="P226" i="1"/>
  <c r="Q226" i="1"/>
  <c r="R226" i="1"/>
  <c r="S226" i="1"/>
  <c r="L227" i="1"/>
  <c r="M227" i="1"/>
  <c r="N227" i="1"/>
  <c r="O227" i="1"/>
  <c r="P227" i="1"/>
  <c r="Q227" i="1"/>
  <c r="R227" i="1"/>
  <c r="S227" i="1"/>
  <c r="L228" i="1"/>
  <c r="M228" i="1"/>
  <c r="N228" i="1"/>
  <c r="O228" i="1"/>
  <c r="P228" i="1"/>
  <c r="Q228" i="1"/>
  <c r="R228" i="1"/>
  <c r="S228" i="1"/>
  <c r="L229" i="1"/>
  <c r="M229" i="1"/>
  <c r="N229" i="1"/>
  <c r="O229" i="1"/>
  <c r="P229" i="1"/>
  <c r="Q229" i="1"/>
  <c r="R229" i="1"/>
  <c r="S229" i="1"/>
  <c r="L230" i="1"/>
  <c r="M230" i="1"/>
  <c r="N230" i="1"/>
  <c r="O230" i="1"/>
  <c r="P230" i="1"/>
  <c r="Q230" i="1"/>
  <c r="R230" i="1"/>
  <c r="S230" i="1"/>
  <c r="L231" i="1"/>
  <c r="M231" i="1"/>
  <c r="N231" i="1"/>
  <c r="O231" i="1"/>
  <c r="P231" i="1"/>
  <c r="Q231" i="1"/>
  <c r="R231" i="1"/>
  <c r="S231" i="1"/>
  <c r="L232" i="1"/>
  <c r="M232" i="1"/>
  <c r="N232" i="1"/>
  <c r="O232" i="1"/>
  <c r="P232" i="1"/>
  <c r="Q232" i="1"/>
  <c r="R232" i="1"/>
  <c r="S232" i="1"/>
  <c r="L233" i="1"/>
  <c r="M233" i="1"/>
  <c r="N233" i="1"/>
  <c r="O233" i="1"/>
  <c r="P233" i="1"/>
  <c r="Q233" i="1"/>
  <c r="R233" i="1"/>
  <c r="S233" i="1"/>
  <c r="L234" i="1"/>
  <c r="M234" i="1"/>
  <c r="N234" i="1"/>
  <c r="O234" i="1"/>
  <c r="P234" i="1"/>
  <c r="Q234" i="1"/>
  <c r="R234" i="1"/>
  <c r="S234" i="1"/>
  <c r="L235" i="1"/>
  <c r="M235" i="1"/>
  <c r="N235" i="1"/>
  <c r="O235" i="1"/>
  <c r="P235" i="1"/>
  <c r="Q235" i="1"/>
  <c r="R235" i="1"/>
  <c r="S235" i="1"/>
  <c r="L236" i="1"/>
  <c r="M236" i="1"/>
  <c r="N236" i="1"/>
  <c r="O236" i="1"/>
  <c r="P236" i="1"/>
  <c r="Q236" i="1"/>
  <c r="R236" i="1"/>
  <c r="S236" i="1"/>
  <c r="L237" i="1"/>
  <c r="M237" i="1"/>
  <c r="N237" i="1"/>
  <c r="O237" i="1"/>
  <c r="P237" i="1"/>
  <c r="Q237" i="1"/>
  <c r="R237" i="1"/>
  <c r="S237" i="1"/>
  <c r="L238" i="1"/>
  <c r="M238" i="1"/>
  <c r="N238" i="1"/>
  <c r="O238" i="1"/>
  <c r="P238" i="1"/>
  <c r="Q238" i="1"/>
  <c r="R238" i="1"/>
  <c r="S238" i="1"/>
  <c r="L239" i="1"/>
  <c r="M239" i="1"/>
  <c r="N239" i="1"/>
  <c r="O239" i="1"/>
  <c r="P239" i="1"/>
  <c r="Q239" i="1"/>
  <c r="R239" i="1"/>
  <c r="S239" i="1"/>
  <c r="L240" i="1"/>
  <c r="M240" i="1"/>
  <c r="N240" i="1"/>
  <c r="O240" i="1"/>
  <c r="P240" i="1"/>
  <c r="Q240" i="1"/>
  <c r="R240" i="1"/>
  <c r="S240" i="1"/>
  <c r="L241" i="1"/>
  <c r="M241" i="1"/>
  <c r="N241" i="1"/>
  <c r="O241" i="1"/>
  <c r="P241" i="1"/>
  <c r="Q241" i="1"/>
  <c r="R241" i="1"/>
  <c r="S241" i="1"/>
  <c r="L242" i="1"/>
  <c r="M242" i="1"/>
  <c r="N242" i="1"/>
  <c r="O242" i="1"/>
  <c r="P242" i="1"/>
  <c r="Q242" i="1"/>
  <c r="R242" i="1"/>
  <c r="S242" i="1"/>
  <c r="L243" i="1"/>
  <c r="M243" i="1"/>
  <c r="N243" i="1"/>
  <c r="O243" i="1"/>
  <c r="P243" i="1"/>
  <c r="Q243" i="1"/>
  <c r="R243" i="1"/>
  <c r="S243" i="1"/>
  <c r="L244" i="1"/>
  <c r="M244" i="1"/>
  <c r="N244" i="1"/>
  <c r="O244" i="1"/>
  <c r="P244" i="1"/>
  <c r="Q244" i="1"/>
  <c r="R244" i="1"/>
  <c r="S244" i="1"/>
  <c r="L245" i="1"/>
  <c r="M245" i="1"/>
  <c r="N245" i="1"/>
  <c r="O245" i="1"/>
  <c r="P245" i="1"/>
  <c r="Q245" i="1"/>
  <c r="R245" i="1"/>
  <c r="S245" i="1"/>
  <c r="L246" i="1"/>
  <c r="M246" i="1"/>
  <c r="N246" i="1"/>
  <c r="O246" i="1"/>
  <c r="P246" i="1"/>
  <c r="Q246" i="1"/>
  <c r="R246" i="1"/>
  <c r="S246" i="1"/>
  <c r="L247" i="1"/>
  <c r="M247" i="1"/>
  <c r="N247" i="1"/>
  <c r="O247" i="1"/>
  <c r="P247" i="1"/>
  <c r="Q247" i="1"/>
  <c r="R247" i="1"/>
  <c r="S247" i="1"/>
  <c r="L248" i="1"/>
  <c r="M248" i="1"/>
  <c r="N248" i="1"/>
  <c r="O248" i="1"/>
  <c r="P248" i="1"/>
  <c r="Q248" i="1"/>
  <c r="R248" i="1"/>
  <c r="S248" i="1"/>
  <c r="L249" i="1"/>
  <c r="M249" i="1"/>
  <c r="N249" i="1"/>
  <c r="O249" i="1"/>
  <c r="P249" i="1"/>
  <c r="Q249" i="1"/>
  <c r="R249" i="1"/>
  <c r="S249" i="1"/>
  <c r="L250" i="1"/>
  <c r="M250" i="1"/>
  <c r="N250" i="1"/>
  <c r="O250" i="1"/>
  <c r="P250" i="1"/>
  <c r="Q250" i="1"/>
  <c r="R250" i="1"/>
  <c r="S250" i="1"/>
  <c r="L251" i="1"/>
  <c r="M251" i="1"/>
  <c r="N251" i="1"/>
  <c r="O251" i="1"/>
  <c r="P251" i="1"/>
  <c r="Q251" i="1"/>
  <c r="R251" i="1"/>
  <c r="S251" i="1"/>
  <c r="L252" i="1"/>
  <c r="M252" i="1"/>
  <c r="N252" i="1"/>
  <c r="O252" i="1"/>
  <c r="P252" i="1"/>
  <c r="Q252" i="1"/>
  <c r="R252" i="1"/>
  <c r="S252" i="1"/>
  <c r="L253" i="1"/>
  <c r="M253" i="1"/>
  <c r="N253" i="1"/>
  <c r="O253" i="1"/>
  <c r="P253" i="1"/>
  <c r="Q253" i="1"/>
  <c r="R253" i="1"/>
  <c r="S253" i="1"/>
  <c r="L254" i="1"/>
  <c r="M254" i="1"/>
  <c r="N254" i="1"/>
  <c r="O254" i="1"/>
  <c r="P254" i="1"/>
  <c r="Q254" i="1"/>
  <c r="R254" i="1"/>
  <c r="S254" i="1"/>
  <c r="L255" i="1"/>
  <c r="M255" i="1"/>
  <c r="N255" i="1"/>
  <c r="O255" i="1"/>
  <c r="P255" i="1"/>
  <c r="Q255" i="1"/>
  <c r="R255" i="1"/>
  <c r="S255" i="1"/>
  <c r="L256" i="1"/>
  <c r="M256" i="1"/>
  <c r="N256" i="1"/>
  <c r="O256" i="1"/>
  <c r="P256" i="1"/>
  <c r="Q256" i="1"/>
  <c r="R256" i="1"/>
  <c r="S256" i="1"/>
  <c r="L257" i="1"/>
  <c r="M257" i="1"/>
  <c r="N257" i="1"/>
  <c r="O257" i="1"/>
  <c r="P257" i="1"/>
  <c r="Q257" i="1"/>
  <c r="R257" i="1"/>
  <c r="S257" i="1"/>
  <c r="L258" i="1"/>
  <c r="M258" i="1"/>
  <c r="N258" i="1"/>
  <c r="O258" i="1"/>
  <c r="P258" i="1"/>
  <c r="Q258" i="1"/>
  <c r="R258" i="1"/>
  <c r="S258" i="1"/>
  <c r="L259" i="1"/>
  <c r="M259" i="1"/>
  <c r="N259" i="1"/>
  <c r="O259" i="1"/>
  <c r="P259" i="1"/>
  <c r="Q259" i="1"/>
  <c r="R259" i="1"/>
  <c r="S259" i="1"/>
  <c r="L260" i="1"/>
  <c r="M260" i="1"/>
  <c r="N260" i="1"/>
  <c r="O260" i="1"/>
  <c r="P260" i="1"/>
  <c r="Q260" i="1"/>
  <c r="R260" i="1"/>
  <c r="S260" i="1"/>
  <c r="L261" i="1"/>
  <c r="M261" i="1"/>
  <c r="N261" i="1"/>
  <c r="O261" i="1"/>
  <c r="P261" i="1"/>
  <c r="Q261" i="1"/>
  <c r="R261" i="1"/>
  <c r="S261" i="1"/>
  <c r="L262" i="1"/>
  <c r="M262" i="1"/>
  <c r="N262" i="1"/>
  <c r="O262" i="1"/>
  <c r="P262" i="1"/>
  <c r="Q262" i="1"/>
  <c r="R262" i="1"/>
  <c r="S262" i="1"/>
  <c r="L263" i="1"/>
  <c r="M263" i="1"/>
  <c r="N263" i="1"/>
  <c r="O263" i="1"/>
  <c r="P263" i="1"/>
  <c r="Q263" i="1"/>
  <c r="R263" i="1"/>
  <c r="S263" i="1"/>
  <c r="L264" i="1"/>
  <c r="M264" i="1"/>
  <c r="N264" i="1"/>
  <c r="O264" i="1"/>
  <c r="P264" i="1"/>
  <c r="Q264" i="1"/>
  <c r="R264" i="1"/>
  <c r="S264" i="1"/>
  <c r="L265" i="1"/>
  <c r="M265" i="1"/>
  <c r="N265" i="1"/>
  <c r="O265" i="1"/>
  <c r="P265" i="1"/>
  <c r="Q265" i="1"/>
  <c r="R265" i="1"/>
  <c r="S265" i="1"/>
  <c r="L266" i="1"/>
  <c r="M266" i="1"/>
  <c r="N266" i="1"/>
  <c r="O266" i="1"/>
  <c r="P266" i="1"/>
  <c r="Q266" i="1"/>
  <c r="R266" i="1"/>
  <c r="S266" i="1"/>
  <c r="L267" i="1"/>
  <c r="M267" i="1"/>
  <c r="N267" i="1"/>
  <c r="O267" i="1"/>
  <c r="P267" i="1"/>
  <c r="Q267" i="1"/>
  <c r="R267" i="1"/>
  <c r="S267" i="1"/>
  <c r="L268" i="1"/>
  <c r="M268" i="1"/>
  <c r="N268" i="1"/>
  <c r="O268" i="1"/>
  <c r="P268" i="1"/>
  <c r="Q268" i="1"/>
  <c r="R268" i="1"/>
  <c r="S268" i="1"/>
  <c r="L269" i="1"/>
  <c r="M269" i="1"/>
  <c r="N269" i="1"/>
  <c r="O269" i="1"/>
  <c r="P269" i="1"/>
  <c r="Q269" i="1"/>
  <c r="R269" i="1"/>
  <c r="S269" i="1"/>
  <c r="L270" i="1"/>
  <c r="M270" i="1"/>
  <c r="N270" i="1"/>
  <c r="O270" i="1"/>
  <c r="P270" i="1"/>
  <c r="Q270" i="1"/>
  <c r="R270" i="1"/>
  <c r="S270" i="1"/>
  <c r="L271" i="1"/>
  <c r="M271" i="1"/>
  <c r="N271" i="1"/>
  <c r="O271" i="1"/>
  <c r="P271" i="1"/>
  <c r="Q271" i="1"/>
  <c r="R271" i="1"/>
  <c r="S271" i="1"/>
  <c r="L272" i="1"/>
  <c r="M272" i="1"/>
  <c r="N272" i="1"/>
  <c r="O272" i="1"/>
  <c r="P272" i="1"/>
  <c r="Q272" i="1"/>
  <c r="R272" i="1"/>
  <c r="S272" i="1"/>
  <c r="L273" i="1"/>
  <c r="M273" i="1"/>
  <c r="N273" i="1"/>
  <c r="O273" i="1"/>
  <c r="P273" i="1"/>
  <c r="Q273" i="1"/>
  <c r="R273" i="1"/>
  <c r="S273" i="1"/>
  <c r="L274" i="1"/>
  <c r="M274" i="1"/>
  <c r="N274" i="1"/>
  <c r="O274" i="1"/>
  <c r="P274" i="1"/>
  <c r="Q274" i="1"/>
  <c r="R274" i="1"/>
  <c r="S274" i="1"/>
  <c r="L275" i="1"/>
  <c r="M275" i="1"/>
  <c r="N275" i="1"/>
  <c r="O275" i="1"/>
  <c r="P275" i="1"/>
  <c r="Q275" i="1"/>
  <c r="R275" i="1"/>
  <c r="S275" i="1"/>
  <c r="L276" i="1"/>
  <c r="M276" i="1"/>
  <c r="N276" i="1"/>
  <c r="O276" i="1"/>
  <c r="P276" i="1"/>
  <c r="Q276" i="1"/>
  <c r="R276" i="1"/>
  <c r="S276" i="1"/>
  <c r="L277" i="1"/>
  <c r="M277" i="1"/>
  <c r="N277" i="1"/>
  <c r="O277" i="1"/>
  <c r="P277" i="1"/>
  <c r="Q277" i="1"/>
  <c r="R277" i="1"/>
  <c r="S277" i="1"/>
  <c r="L278" i="1"/>
  <c r="M278" i="1"/>
  <c r="N278" i="1"/>
  <c r="O278" i="1"/>
  <c r="P278" i="1"/>
  <c r="Q278" i="1"/>
  <c r="R278" i="1"/>
  <c r="S278" i="1"/>
  <c r="L279" i="1"/>
  <c r="M279" i="1"/>
  <c r="N279" i="1"/>
  <c r="O279" i="1"/>
  <c r="P279" i="1"/>
  <c r="Q279" i="1"/>
  <c r="R279" i="1"/>
  <c r="S279" i="1"/>
  <c r="L280" i="1"/>
  <c r="M280" i="1"/>
  <c r="N280" i="1"/>
  <c r="O280" i="1"/>
  <c r="P280" i="1"/>
  <c r="Q280" i="1"/>
  <c r="R280" i="1"/>
  <c r="S280" i="1"/>
  <c r="L281" i="1"/>
  <c r="M281" i="1"/>
  <c r="N281" i="1"/>
  <c r="O281" i="1"/>
  <c r="P281" i="1"/>
  <c r="Q281" i="1"/>
  <c r="R281" i="1"/>
  <c r="S281" i="1"/>
  <c r="L282" i="1"/>
  <c r="M282" i="1"/>
  <c r="N282" i="1"/>
  <c r="O282" i="1"/>
  <c r="P282" i="1"/>
  <c r="Q282" i="1"/>
  <c r="R282" i="1"/>
  <c r="S282" i="1"/>
  <c r="L283" i="1"/>
  <c r="M283" i="1"/>
  <c r="N283" i="1"/>
  <c r="O283" i="1"/>
  <c r="P283" i="1"/>
  <c r="Q283" i="1"/>
  <c r="R283" i="1"/>
  <c r="S283" i="1"/>
  <c r="L284" i="1"/>
  <c r="M284" i="1"/>
  <c r="N284" i="1"/>
  <c r="O284" i="1"/>
  <c r="P284" i="1"/>
  <c r="Q284" i="1"/>
  <c r="R284" i="1"/>
  <c r="S284" i="1"/>
  <c r="L285" i="1"/>
  <c r="M285" i="1"/>
  <c r="N285" i="1"/>
  <c r="O285" i="1"/>
  <c r="P285" i="1"/>
  <c r="Q285" i="1"/>
  <c r="R285" i="1"/>
  <c r="S285" i="1"/>
  <c r="L286" i="1"/>
  <c r="M286" i="1"/>
  <c r="N286" i="1"/>
  <c r="O286" i="1"/>
  <c r="P286" i="1"/>
  <c r="Q286" i="1"/>
  <c r="R286" i="1"/>
  <c r="S286" i="1"/>
  <c r="L287" i="1"/>
  <c r="M287" i="1"/>
  <c r="N287" i="1"/>
  <c r="O287" i="1"/>
  <c r="P287" i="1"/>
  <c r="Q287" i="1"/>
  <c r="R287" i="1"/>
  <c r="S287" i="1"/>
  <c r="L288" i="1"/>
  <c r="M288" i="1"/>
  <c r="N288" i="1"/>
  <c r="O288" i="1"/>
  <c r="P288" i="1"/>
  <c r="Q288" i="1"/>
  <c r="R288" i="1"/>
  <c r="S288" i="1"/>
  <c r="L289" i="1"/>
  <c r="M289" i="1"/>
  <c r="N289" i="1"/>
  <c r="O289" i="1"/>
  <c r="P289" i="1"/>
  <c r="Q289" i="1"/>
  <c r="R289" i="1"/>
  <c r="S289" i="1"/>
  <c r="L290" i="1"/>
  <c r="M290" i="1"/>
  <c r="N290" i="1"/>
  <c r="O290" i="1"/>
  <c r="P290" i="1"/>
  <c r="Q290" i="1"/>
  <c r="R290" i="1"/>
  <c r="S290" i="1"/>
  <c r="L291" i="1"/>
  <c r="M291" i="1"/>
  <c r="N291" i="1"/>
  <c r="O291" i="1"/>
  <c r="P291" i="1"/>
  <c r="Q291" i="1"/>
  <c r="R291" i="1"/>
  <c r="S291" i="1"/>
  <c r="L292" i="1"/>
  <c r="M292" i="1"/>
  <c r="N292" i="1"/>
  <c r="O292" i="1"/>
  <c r="P292" i="1"/>
  <c r="Q292" i="1"/>
  <c r="R292" i="1"/>
  <c r="S292" i="1"/>
  <c r="L293" i="1"/>
  <c r="M293" i="1"/>
  <c r="N293" i="1"/>
  <c r="O293" i="1"/>
  <c r="P293" i="1"/>
  <c r="Q293" i="1"/>
  <c r="R293" i="1"/>
  <c r="S293" i="1"/>
  <c r="L294" i="1"/>
  <c r="M294" i="1"/>
  <c r="N294" i="1"/>
  <c r="O294" i="1"/>
  <c r="P294" i="1"/>
  <c r="Q294" i="1"/>
  <c r="R294" i="1"/>
  <c r="S294" i="1"/>
  <c r="L295" i="1"/>
  <c r="M295" i="1"/>
  <c r="N295" i="1"/>
  <c r="O295" i="1"/>
  <c r="P295" i="1"/>
  <c r="Q295" i="1"/>
  <c r="R295" i="1"/>
  <c r="S295" i="1"/>
  <c r="L296" i="1"/>
  <c r="M296" i="1"/>
  <c r="N296" i="1"/>
  <c r="O296" i="1"/>
  <c r="P296" i="1"/>
  <c r="Q296" i="1"/>
  <c r="R296" i="1"/>
  <c r="S296" i="1"/>
  <c r="L297" i="1"/>
  <c r="M297" i="1"/>
  <c r="N297" i="1"/>
  <c r="O297" i="1"/>
  <c r="P297" i="1"/>
  <c r="Q297" i="1"/>
  <c r="R297" i="1"/>
  <c r="S297" i="1"/>
  <c r="L298" i="1"/>
  <c r="M298" i="1"/>
  <c r="N298" i="1"/>
  <c r="O298" i="1"/>
  <c r="P298" i="1"/>
  <c r="Q298" i="1"/>
  <c r="R298" i="1"/>
  <c r="S298" i="1"/>
  <c r="L299" i="1"/>
  <c r="M299" i="1"/>
  <c r="N299" i="1"/>
  <c r="O299" i="1"/>
  <c r="P299" i="1"/>
  <c r="Q299" i="1"/>
  <c r="R299" i="1"/>
  <c r="S299" i="1"/>
  <c r="L300" i="1"/>
  <c r="M300" i="1"/>
  <c r="N300" i="1"/>
  <c r="O300" i="1"/>
  <c r="P300" i="1"/>
  <c r="Q300" i="1"/>
  <c r="R300" i="1"/>
  <c r="S300" i="1"/>
  <c r="L301" i="1"/>
  <c r="M301" i="1"/>
  <c r="N301" i="1"/>
  <c r="O301" i="1"/>
  <c r="P301" i="1"/>
  <c r="Q301" i="1"/>
  <c r="R301" i="1"/>
  <c r="S301" i="1"/>
  <c r="L302" i="1"/>
  <c r="M302" i="1"/>
  <c r="N302" i="1"/>
  <c r="O302" i="1"/>
  <c r="P302" i="1"/>
  <c r="Q302" i="1"/>
  <c r="R302" i="1"/>
  <c r="S302" i="1"/>
  <c r="L303" i="1"/>
  <c r="M303" i="1"/>
  <c r="N303" i="1"/>
  <c r="O303" i="1"/>
  <c r="P303" i="1"/>
  <c r="Q303" i="1"/>
  <c r="R303" i="1"/>
  <c r="S303" i="1"/>
  <c r="L304" i="1"/>
  <c r="M304" i="1"/>
  <c r="N304" i="1"/>
  <c r="O304" i="1"/>
  <c r="P304" i="1"/>
  <c r="Q304" i="1"/>
  <c r="R304" i="1"/>
  <c r="S304" i="1"/>
  <c r="L305" i="1"/>
  <c r="M305" i="1"/>
  <c r="N305" i="1"/>
  <c r="O305" i="1"/>
  <c r="P305" i="1"/>
  <c r="Q305" i="1"/>
  <c r="R305" i="1"/>
  <c r="S305" i="1"/>
  <c r="L306" i="1"/>
  <c r="M306" i="1"/>
  <c r="N306" i="1"/>
  <c r="O306" i="1"/>
  <c r="P306" i="1"/>
  <c r="Q306" i="1"/>
  <c r="R306" i="1"/>
  <c r="S306" i="1"/>
  <c r="L307" i="1"/>
  <c r="M307" i="1"/>
  <c r="N307" i="1"/>
  <c r="O307" i="1"/>
  <c r="P307" i="1"/>
  <c r="Q307" i="1"/>
  <c r="R307" i="1"/>
  <c r="S307" i="1"/>
  <c r="L308" i="1"/>
  <c r="M308" i="1"/>
  <c r="N308" i="1"/>
  <c r="O308" i="1"/>
  <c r="P308" i="1"/>
  <c r="Q308" i="1"/>
  <c r="R308" i="1"/>
  <c r="S308" i="1"/>
  <c r="L309" i="1"/>
  <c r="M309" i="1"/>
  <c r="N309" i="1"/>
  <c r="O309" i="1"/>
  <c r="P309" i="1"/>
  <c r="Q309" i="1"/>
  <c r="R309" i="1"/>
  <c r="S309" i="1"/>
  <c r="L310" i="1"/>
  <c r="M310" i="1"/>
  <c r="N310" i="1"/>
  <c r="O310" i="1"/>
  <c r="P310" i="1"/>
  <c r="Q310" i="1"/>
  <c r="R310" i="1"/>
  <c r="S310" i="1"/>
  <c r="L311" i="1"/>
  <c r="M311" i="1"/>
  <c r="N311" i="1"/>
  <c r="O311" i="1"/>
  <c r="P311" i="1"/>
  <c r="Q311" i="1"/>
  <c r="R311" i="1"/>
  <c r="S311" i="1"/>
  <c r="L312" i="1"/>
  <c r="M312" i="1"/>
  <c r="N312" i="1"/>
  <c r="O312" i="1"/>
  <c r="P312" i="1"/>
  <c r="Q312" i="1"/>
  <c r="R312" i="1"/>
  <c r="S312" i="1"/>
  <c r="L313" i="1"/>
  <c r="M313" i="1"/>
  <c r="N313" i="1"/>
  <c r="O313" i="1"/>
  <c r="P313" i="1"/>
  <c r="Q313" i="1"/>
  <c r="R313" i="1"/>
  <c r="S313" i="1"/>
  <c r="L314" i="1"/>
  <c r="M314" i="1"/>
  <c r="N314" i="1"/>
  <c r="O314" i="1"/>
  <c r="P314" i="1"/>
  <c r="Q314" i="1"/>
  <c r="R314" i="1"/>
  <c r="S314" i="1"/>
  <c r="L315" i="1"/>
  <c r="M315" i="1"/>
  <c r="N315" i="1"/>
  <c r="O315" i="1"/>
  <c r="P315" i="1"/>
  <c r="Q315" i="1"/>
  <c r="R315" i="1"/>
  <c r="S315" i="1"/>
  <c r="L316" i="1"/>
  <c r="M316" i="1"/>
  <c r="N316" i="1"/>
  <c r="O316" i="1"/>
  <c r="P316" i="1"/>
  <c r="Q316" i="1"/>
  <c r="R316" i="1"/>
  <c r="S316" i="1"/>
  <c r="L317" i="1"/>
  <c r="M317" i="1"/>
  <c r="N317" i="1"/>
  <c r="O317" i="1"/>
  <c r="P317" i="1"/>
  <c r="Q317" i="1"/>
  <c r="R317" i="1"/>
  <c r="S317" i="1"/>
  <c r="L318" i="1"/>
  <c r="M318" i="1"/>
  <c r="N318" i="1"/>
  <c r="O318" i="1"/>
  <c r="P318" i="1"/>
  <c r="Q318" i="1"/>
  <c r="R318" i="1"/>
  <c r="S318" i="1"/>
  <c r="L319" i="1"/>
  <c r="M319" i="1"/>
  <c r="N319" i="1"/>
  <c r="O319" i="1"/>
  <c r="P319" i="1"/>
  <c r="Q319" i="1"/>
  <c r="R319" i="1"/>
  <c r="S319" i="1"/>
  <c r="L320" i="1"/>
  <c r="M320" i="1"/>
  <c r="N320" i="1"/>
  <c r="O320" i="1"/>
  <c r="P320" i="1"/>
  <c r="Q320" i="1"/>
  <c r="R320" i="1"/>
  <c r="S320" i="1"/>
  <c r="L321" i="1"/>
  <c r="M321" i="1"/>
  <c r="N321" i="1"/>
  <c r="O321" i="1"/>
  <c r="P321" i="1"/>
  <c r="Q321" i="1"/>
  <c r="R321" i="1"/>
  <c r="S321" i="1"/>
  <c r="L322" i="1"/>
  <c r="M322" i="1"/>
  <c r="N322" i="1"/>
  <c r="O322" i="1"/>
  <c r="P322" i="1"/>
  <c r="Q322" i="1"/>
  <c r="R322" i="1"/>
  <c r="S322" i="1"/>
  <c r="L323" i="1"/>
  <c r="M323" i="1"/>
  <c r="N323" i="1"/>
  <c r="O323" i="1"/>
  <c r="P323" i="1"/>
  <c r="Q323" i="1"/>
  <c r="R323" i="1"/>
  <c r="S323" i="1"/>
  <c r="L324" i="1"/>
  <c r="M324" i="1"/>
  <c r="N324" i="1"/>
  <c r="O324" i="1"/>
  <c r="P324" i="1"/>
  <c r="Q324" i="1"/>
  <c r="R324" i="1"/>
  <c r="S324" i="1"/>
  <c r="L325" i="1"/>
  <c r="M325" i="1"/>
  <c r="N325" i="1"/>
  <c r="O325" i="1"/>
  <c r="P325" i="1"/>
  <c r="Q325" i="1"/>
  <c r="R325" i="1"/>
  <c r="S325" i="1"/>
  <c r="L326" i="1"/>
  <c r="M326" i="1"/>
  <c r="N326" i="1"/>
  <c r="O326" i="1"/>
  <c r="P326" i="1"/>
  <c r="Q326" i="1"/>
  <c r="R326" i="1"/>
  <c r="S326" i="1"/>
  <c r="L327" i="1"/>
  <c r="M327" i="1"/>
  <c r="N327" i="1"/>
  <c r="O327" i="1"/>
  <c r="P327" i="1"/>
  <c r="Q327" i="1"/>
  <c r="R327" i="1"/>
  <c r="S327" i="1"/>
  <c r="L328" i="1"/>
  <c r="M328" i="1"/>
  <c r="N328" i="1"/>
  <c r="O328" i="1"/>
  <c r="P328" i="1"/>
  <c r="Q328" i="1"/>
  <c r="R328" i="1"/>
  <c r="S328" i="1"/>
  <c r="L329" i="1"/>
  <c r="M329" i="1"/>
  <c r="N329" i="1"/>
  <c r="O329" i="1"/>
  <c r="P329" i="1"/>
  <c r="Q329" i="1"/>
  <c r="R329" i="1"/>
  <c r="S329" i="1"/>
  <c r="L330" i="1"/>
  <c r="M330" i="1"/>
  <c r="N330" i="1"/>
  <c r="O330" i="1"/>
  <c r="P330" i="1"/>
  <c r="Q330" i="1"/>
  <c r="R330" i="1"/>
  <c r="S330" i="1"/>
  <c r="L331" i="1"/>
  <c r="M331" i="1"/>
  <c r="N331" i="1"/>
  <c r="O331" i="1"/>
  <c r="P331" i="1"/>
  <c r="Q331" i="1"/>
  <c r="R331" i="1"/>
  <c r="S331" i="1"/>
  <c r="L332" i="1"/>
  <c r="M332" i="1"/>
  <c r="N332" i="1"/>
  <c r="O332" i="1"/>
  <c r="P332" i="1"/>
  <c r="Q332" i="1"/>
  <c r="R332" i="1"/>
  <c r="S332" i="1"/>
  <c r="L333" i="1"/>
  <c r="M333" i="1"/>
  <c r="N333" i="1"/>
  <c r="O333" i="1"/>
  <c r="P333" i="1"/>
  <c r="Q333" i="1"/>
  <c r="R333" i="1"/>
  <c r="S333" i="1"/>
  <c r="L334" i="1"/>
  <c r="M334" i="1"/>
  <c r="N334" i="1"/>
  <c r="O334" i="1"/>
  <c r="P334" i="1"/>
  <c r="Q334" i="1"/>
  <c r="R334" i="1"/>
  <c r="S334" i="1"/>
  <c r="L335" i="1"/>
  <c r="M335" i="1"/>
  <c r="N335" i="1"/>
  <c r="O335" i="1"/>
  <c r="P335" i="1"/>
  <c r="Q335" i="1"/>
  <c r="R335" i="1"/>
  <c r="S335" i="1"/>
  <c r="L336" i="1"/>
  <c r="M336" i="1"/>
  <c r="N336" i="1"/>
  <c r="O336" i="1"/>
  <c r="P336" i="1"/>
  <c r="Q336" i="1"/>
  <c r="R336" i="1"/>
  <c r="S336" i="1"/>
  <c r="L337" i="1"/>
  <c r="M337" i="1"/>
  <c r="N337" i="1"/>
  <c r="O337" i="1"/>
  <c r="P337" i="1"/>
  <c r="Q337" i="1"/>
  <c r="R337" i="1"/>
  <c r="S337" i="1"/>
  <c r="L338" i="1"/>
  <c r="M338" i="1"/>
  <c r="N338" i="1"/>
  <c r="O338" i="1"/>
  <c r="P338" i="1"/>
  <c r="Q338" i="1"/>
  <c r="R338" i="1"/>
  <c r="S338" i="1"/>
  <c r="L339" i="1"/>
  <c r="M339" i="1"/>
  <c r="N339" i="1"/>
  <c r="O339" i="1"/>
  <c r="P339" i="1"/>
  <c r="Q339" i="1"/>
  <c r="R339" i="1"/>
  <c r="S339" i="1"/>
  <c r="L340" i="1"/>
  <c r="M340" i="1"/>
  <c r="N340" i="1"/>
  <c r="O340" i="1"/>
  <c r="P340" i="1"/>
  <c r="Q340" i="1"/>
  <c r="R340" i="1"/>
  <c r="S340" i="1"/>
  <c r="L341" i="1"/>
  <c r="M341" i="1"/>
  <c r="N341" i="1"/>
  <c r="O341" i="1"/>
  <c r="P341" i="1"/>
  <c r="Q341" i="1"/>
  <c r="R341" i="1"/>
  <c r="S341" i="1"/>
  <c r="L342" i="1"/>
  <c r="M342" i="1"/>
  <c r="N342" i="1"/>
  <c r="O342" i="1"/>
  <c r="P342" i="1"/>
  <c r="Q342" i="1"/>
  <c r="R342" i="1"/>
  <c r="S342" i="1"/>
  <c r="L343" i="1"/>
  <c r="M343" i="1"/>
  <c r="N343" i="1"/>
  <c r="O343" i="1"/>
  <c r="P343" i="1"/>
  <c r="Q343" i="1"/>
  <c r="R343" i="1"/>
  <c r="S343" i="1"/>
  <c r="L344" i="1"/>
  <c r="M344" i="1"/>
  <c r="N344" i="1"/>
  <c r="O344" i="1"/>
  <c r="P344" i="1"/>
  <c r="Q344" i="1"/>
  <c r="R344" i="1"/>
  <c r="S344" i="1"/>
  <c r="L345" i="1"/>
  <c r="M345" i="1"/>
  <c r="N345" i="1"/>
  <c r="O345" i="1"/>
  <c r="P345" i="1"/>
  <c r="Q345" i="1"/>
  <c r="R345" i="1"/>
  <c r="S345" i="1"/>
  <c r="L346" i="1"/>
  <c r="M346" i="1"/>
  <c r="N346" i="1"/>
  <c r="O346" i="1"/>
  <c r="P346" i="1"/>
  <c r="Q346" i="1"/>
  <c r="R346" i="1"/>
  <c r="S346" i="1"/>
  <c r="L347" i="1"/>
  <c r="M347" i="1"/>
  <c r="N347" i="1"/>
  <c r="O347" i="1"/>
  <c r="P347" i="1"/>
  <c r="Q347" i="1"/>
  <c r="R347" i="1"/>
  <c r="S347" i="1"/>
  <c r="L348" i="1"/>
  <c r="M348" i="1"/>
  <c r="N348" i="1"/>
  <c r="O348" i="1"/>
  <c r="P348" i="1"/>
  <c r="Q348" i="1"/>
  <c r="R348" i="1"/>
  <c r="S348" i="1"/>
  <c r="L349" i="1"/>
  <c r="M349" i="1"/>
  <c r="N349" i="1"/>
  <c r="O349" i="1"/>
  <c r="P349" i="1"/>
  <c r="Q349" i="1"/>
  <c r="R349" i="1"/>
  <c r="S349" i="1"/>
  <c r="L350" i="1"/>
  <c r="M350" i="1"/>
  <c r="N350" i="1"/>
  <c r="O350" i="1"/>
  <c r="P350" i="1"/>
  <c r="Q350" i="1"/>
  <c r="R350" i="1"/>
  <c r="S350" i="1"/>
  <c r="L351" i="1"/>
  <c r="M351" i="1"/>
  <c r="N351" i="1"/>
  <c r="O351" i="1"/>
  <c r="P351" i="1"/>
  <c r="Q351" i="1"/>
  <c r="R351" i="1"/>
  <c r="S351" i="1"/>
  <c r="L352" i="1"/>
  <c r="M352" i="1"/>
  <c r="N352" i="1"/>
  <c r="O352" i="1"/>
  <c r="P352" i="1"/>
  <c r="Q352" i="1"/>
  <c r="R352" i="1"/>
  <c r="S352" i="1"/>
  <c r="L353" i="1"/>
  <c r="M353" i="1"/>
  <c r="N353" i="1"/>
  <c r="O353" i="1"/>
  <c r="P353" i="1"/>
  <c r="Q353" i="1"/>
  <c r="R353" i="1"/>
  <c r="S353" i="1"/>
  <c r="L354" i="1"/>
  <c r="M354" i="1"/>
  <c r="N354" i="1"/>
  <c r="O354" i="1"/>
  <c r="P354" i="1"/>
  <c r="Q354" i="1"/>
  <c r="R354" i="1"/>
  <c r="S354" i="1"/>
  <c r="L355" i="1"/>
  <c r="M355" i="1"/>
  <c r="N355" i="1"/>
  <c r="O355" i="1"/>
  <c r="P355" i="1"/>
  <c r="Q355" i="1"/>
  <c r="R355" i="1"/>
  <c r="S355" i="1"/>
  <c r="L356" i="1"/>
  <c r="M356" i="1"/>
  <c r="N356" i="1"/>
  <c r="O356" i="1"/>
  <c r="P356" i="1"/>
  <c r="Q356" i="1"/>
  <c r="R356" i="1"/>
  <c r="S356" i="1"/>
  <c r="L357" i="1"/>
  <c r="M357" i="1"/>
  <c r="N357" i="1"/>
  <c r="O357" i="1"/>
  <c r="P357" i="1"/>
  <c r="Q357" i="1"/>
  <c r="R357" i="1"/>
  <c r="S357" i="1"/>
  <c r="L358" i="1"/>
  <c r="M358" i="1"/>
  <c r="N358" i="1"/>
  <c r="O358" i="1"/>
  <c r="P358" i="1"/>
  <c r="Q358" i="1"/>
  <c r="R358" i="1"/>
  <c r="S358" i="1"/>
  <c r="L359" i="1"/>
  <c r="M359" i="1"/>
  <c r="N359" i="1"/>
  <c r="O359" i="1"/>
  <c r="P359" i="1"/>
  <c r="Q359" i="1"/>
  <c r="R359" i="1"/>
  <c r="S359" i="1"/>
  <c r="L360" i="1"/>
  <c r="M360" i="1"/>
  <c r="N360" i="1"/>
  <c r="O360" i="1"/>
  <c r="P360" i="1"/>
  <c r="Q360" i="1"/>
  <c r="R360" i="1"/>
  <c r="S360" i="1"/>
  <c r="L361" i="1"/>
  <c r="M361" i="1"/>
  <c r="N361" i="1"/>
  <c r="O361" i="1"/>
  <c r="P361" i="1"/>
  <c r="Q361" i="1"/>
  <c r="R361" i="1"/>
  <c r="S361" i="1"/>
  <c r="L362" i="1"/>
  <c r="M362" i="1"/>
  <c r="N362" i="1"/>
  <c r="O362" i="1"/>
  <c r="P362" i="1"/>
  <c r="Q362" i="1"/>
  <c r="R362" i="1"/>
  <c r="S362" i="1"/>
  <c r="L363" i="1"/>
  <c r="M363" i="1"/>
  <c r="N363" i="1"/>
  <c r="O363" i="1"/>
  <c r="P363" i="1"/>
  <c r="Q363" i="1"/>
  <c r="R363" i="1"/>
  <c r="S363" i="1"/>
  <c r="L364" i="1"/>
  <c r="M364" i="1"/>
  <c r="N364" i="1"/>
  <c r="O364" i="1"/>
  <c r="P364" i="1"/>
  <c r="Q364" i="1"/>
  <c r="R364" i="1"/>
  <c r="S364" i="1"/>
  <c r="L365" i="1"/>
  <c r="M365" i="1"/>
  <c r="N365" i="1"/>
  <c r="O365" i="1"/>
  <c r="P365" i="1"/>
  <c r="Q365" i="1"/>
  <c r="R365" i="1"/>
  <c r="S365" i="1"/>
  <c r="L366" i="1"/>
  <c r="M366" i="1"/>
  <c r="N366" i="1"/>
  <c r="O366" i="1"/>
  <c r="P366" i="1"/>
  <c r="Q366" i="1"/>
  <c r="R366" i="1"/>
  <c r="S366" i="1"/>
  <c r="L367" i="1"/>
  <c r="M367" i="1"/>
  <c r="N367" i="1"/>
  <c r="O367" i="1"/>
  <c r="P367" i="1"/>
  <c r="Q367" i="1"/>
  <c r="R367" i="1"/>
  <c r="S367" i="1"/>
  <c r="L368" i="1"/>
  <c r="M368" i="1"/>
  <c r="N368" i="1"/>
  <c r="O368" i="1"/>
  <c r="P368" i="1"/>
  <c r="Q368" i="1"/>
  <c r="R368" i="1"/>
  <c r="S368" i="1"/>
  <c r="L369" i="1"/>
  <c r="M369" i="1"/>
  <c r="N369" i="1"/>
  <c r="O369" i="1"/>
  <c r="P369" i="1"/>
  <c r="Q369" i="1"/>
  <c r="R369" i="1"/>
  <c r="S369" i="1"/>
  <c r="L370" i="1"/>
  <c r="M370" i="1"/>
  <c r="N370" i="1"/>
  <c r="O370" i="1"/>
  <c r="P370" i="1"/>
  <c r="Q370" i="1"/>
  <c r="R370" i="1"/>
  <c r="S370" i="1"/>
  <c r="L371" i="1"/>
  <c r="M371" i="1"/>
  <c r="N371" i="1"/>
  <c r="O371" i="1"/>
  <c r="P371" i="1"/>
  <c r="Q371" i="1"/>
  <c r="R371" i="1"/>
  <c r="S371" i="1"/>
  <c r="L372" i="1"/>
  <c r="M372" i="1"/>
  <c r="N372" i="1"/>
  <c r="O372" i="1"/>
  <c r="P372" i="1"/>
  <c r="Q372" i="1"/>
  <c r="R372" i="1"/>
  <c r="S372" i="1"/>
  <c r="L373" i="1"/>
  <c r="M373" i="1"/>
  <c r="N373" i="1"/>
  <c r="O373" i="1"/>
  <c r="P373" i="1"/>
  <c r="Q373" i="1"/>
  <c r="R373" i="1"/>
  <c r="S373" i="1"/>
  <c r="L374" i="1"/>
  <c r="M374" i="1"/>
  <c r="N374" i="1"/>
  <c r="O374" i="1"/>
  <c r="P374" i="1"/>
  <c r="Q374" i="1"/>
  <c r="R374" i="1"/>
  <c r="S374" i="1"/>
  <c r="L375" i="1"/>
  <c r="M375" i="1"/>
  <c r="N375" i="1"/>
  <c r="O375" i="1"/>
  <c r="P375" i="1"/>
  <c r="Q375" i="1"/>
  <c r="R375" i="1"/>
  <c r="S375" i="1"/>
  <c r="L376" i="1"/>
  <c r="M376" i="1"/>
  <c r="N376" i="1"/>
  <c r="O376" i="1"/>
  <c r="P376" i="1"/>
  <c r="Q376" i="1"/>
  <c r="R376" i="1"/>
  <c r="S376" i="1"/>
  <c r="L377" i="1"/>
  <c r="M377" i="1"/>
  <c r="N377" i="1"/>
  <c r="O377" i="1"/>
  <c r="P377" i="1"/>
  <c r="Q377" i="1"/>
  <c r="R377" i="1"/>
  <c r="S377" i="1"/>
  <c r="L378" i="1"/>
  <c r="M378" i="1"/>
  <c r="N378" i="1"/>
  <c r="O378" i="1"/>
  <c r="P378" i="1"/>
  <c r="Q378" i="1"/>
  <c r="R378" i="1"/>
  <c r="S378" i="1"/>
  <c r="L379" i="1"/>
  <c r="M379" i="1"/>
  <c r="N379" i="1"/>
  <c r="O379" i="1"/>
  <c r="P379" i="1"/>
  <c r="Q379" i="1"/>
  <c r="R379" i="1"/>
  <c r="S379" i="1"/>
  <c r="L380" i="1"/>
  <c r="M380" i="1"/>
  <c r="N380" i="1"/>
  <c r="O380" i="1"/>
  <c r="P380" i="1"/>
  <c r="Q380" i="1"/>
  <c r="R380" i="1"/>
  <c r="S380" i="1"/>
  <c r="L381" i="1"/>
  <c r="M381" i="1"/>
  <c r="N381" i="1"/>
  <c r="O381" i="1"/>
  <c r="P381" i="1"/>
  <c r="Q381" i="1"/>
  <c r="R381" i="1"/>
  <c r="S381" i="1"/>
  <c r="L382" i="1"/>
  <c r="M382" i="1"/>
  <c r="N382" i="1"/>
  <c r="O382" i="1"/>
  <c r="P382" i="1"/>
  <c r="Q382" i="1"/>
  <c r="R382" i="1"/>
  <c r="S382" i="1"/>
  <c r="L383" i="1"/>
  <c r="M383" i="1"/>
  <c r="N383" i="1"/>
  <c r="O383" i="1"/>
  <c r="P383" i="1"/>
  <c r="Q383" i="1"/>
  <c r="R383" i="1"/>
  <c r="S383" i="1"/>
  <c r="L384" i="1"/>
  <c r="M384" i="1"/>
  <c r="N384" i="1"/>
  <c r="O384" i="1"/>
  <c r="P384" i="1"/>
  <c r="Q384" i="1"/>
  <c r="R384" i="1"/>
  <c r="S384" i="1"/>
  <c r="L385" i="1"/>
  <c r="M385" i="1"/>
  <c r="N385" i="1"/>
  <c r="O385" i="1"/>
  <c r="P385" i="1"/>
  <c r="Q385" i="1"/>
  <c r="R385" i="1"/>
  <c r="S385" i="1"/>
  <c r="L386" i="1"/>
  <c r="M386" i="1"/>
  <c r="N386" i="1"/>
  <c r="O386" i="1"/>
  <c r="P386" i="1"/>
  <c r="Q386" i="1"/>
  <c r="R386" i="1"/>
  <c r="S386" i="1"/>
  <c r="L387" i="1"/>
  <c r="M387" i="1"/>
  <c r="N387" i="1"/>
  <c r="O387" i="1"/>
  <c r="P387" i="1"/>
  <c r="Q387" i="1"/>
  <c r="R387" i="1"/>
  <c r="S387" i="1"/>
  <c r="L388" i="1"/>
  <c r="M388" i="1"/>
  <c r="N388" i="1"/>
  <c r="O388" i="1"/>
  <c r="P388" i="1"/>
  <c r="Q388" i="1"/>
  <c r="R388" i="1"/>
  <c r="S388" i="1"/>
  <c r="L389" i="1"/>
  <c r="M389" i="1"/>
  <c r="N389" i="1"/>
  <c r="O389" i="1"/>
  <c r="P389" i="1"/>
  <c r="Q389" i="1"/>
  <c r="R389" i="1"/>
  <c r="S389" i="1"/>
  <c r="L390" i="1"/>
  <c r="M390" i="1"/>
  <c r="N390" i="1"/>
  <c r="O390" i="1"/>
  <c r="P390" i="1"/>
  <c r="Q390" i="1"/>
  <c r="R390" i="1"/>
  <c r="S390" i="1"/>
  <c r="L391" i="1"/>
  <c r="M391" i="1"/>
  <c r="N391" i="1"/>
  <c r="O391" i="1"/>
  <c r="P391" i="1"/>
  <c r="Q391" i="1"/>
  <c r="R391" i="1"/>
  <c r="S391" i="1"/>
  <c r="L392" i="1"/>
  <c r="M392" i="1"/>
  <c r="N392" i="1"/>
  <c r="O392" i="1"/>
  <c r="P392" i="1"/>
  <c r="Q392" i="1"/>
  <c r="R392" i="1"/>
  <c r="S392" i="1"/>
  <c r="L393" i="1"/>
  <c r="M393" i="1"/>
  <c r="N393" i="1"/>
  <c r="O393" i="1"/>
  <c r="P393" i="1"/>
  <c r="Q393" i="1"/>
  <c r="R393" i="1"/>
  <c r="S393" i="1"/>
  <c r="L394" i="1"/>
  <c r="M394" i="1"/>
  <c r="N394" i="1"/>
  <c r="O394" i="1"/>
  <c r="P394" i="1"/>
  <c r="Q394" i="1"/>
  <c r="R394" i="1"/>
  <c r="S394" i="1"/>
  <c r="L395" i="1"/>
  <c r="M395" i="1"/>
  <c r="N395" i="1"/>
  <c r="O395" i="1"/>
  <c r="P395" i="1"/>
  <c r="Q395" i="1"/>
  <c r="R395" i="1"/>
  <c r="S395" i="1"/>
  <c r="L396" i="1"/>
  <c r="M396" i="1"/>
  <c r="N396" i="1"/>
  <c r="O396" i="1"/>
  <c r="P396" i="1"/>
  <c r="Q396" i="1"/>
  <c r="R396" i="1"/>
  <c r="S396" i="1"/>
  <c r="L397" i="1"/>
  <c r="M397" i="1"/>
  <c r="N397" i="1"/>
  <c r="O397" i="1"/>
  <c r="P397" i="1"/>
  <c r="Q397" i="1"/>
  <c r="R397" i="1"/>
  <c r="S397" i="1"/>
  <c r="L398" i="1"/>
  <c r="M398" i="1"/>
  <c r="N398" i="1"/>
  <c r="O398" i="1"/>
  <c r="P398" i="1"/>
  <c r="Q398" i="1"/>
  <c r="R398" i="1"/>
  <c r="S398" i="1"/>
  <c r="L399" i="1"/>
  <c r="M399" i="1"/>
  <c r="N399" i="1"/>
  <c r="O399" i="1"/>
  <c r="P399" i="1"/>
  <c r="Q399" i="1"/>
  <c r="R399" i="1"/>
  <c r="S399" i="1"/>
  <c r="L400" i="1"/>
  <c r="M400" i="1"/>
  <c r="N400" i="1"/>
  <c r="O400" i="1"/>
  <c r="P400" i="1"/>
  <c r="Q400" i="1"/>
  <c r="R400" i="1"/>
  <c r="S400" i="1"/>
  <c r="L401" i="1"/>
  <c r="M401" i="1"/>
  <c r="N401" i="1"/>
  <c r="O401" i="1"/>
  <c r="P401" i="1"/>
  <c r="Q401" i="1"/>
  <c r="R401" i="1"/>
  <c r="S401" i="1"/>
  <c r="L402" i="1"/>
  <c r="M402" i="1"/>
  <c r="N402" i="1"/>
  <c r="O402" i="1"/>
  <c r="P402" i="1"/>
  <c r="Q402" i="1"/>
  <c r="R402" i="1"/>
  <c r="S402" i="1"/>
  <c r="L403" i="1"/>
  <c r="M403" i="1"/>
  <c r="N403" i="1"/>
  <c r="O403" i="1"/>
  <c r="P403" i="1"/>
  <c r="Q403" i="1"/>
  <c r="R403" i="1"/>
  <c r="S403" i="1"/>
  <c r="L404" i="1"/>
  <c r="M404" i="1"/>
  <c r="N404" i="1"/>
  <c r="O404" i="1"/>
  <c r="P404" i="1"/>
  <c r="Q404" i="1"/>
  <c r="R404" i="1"/>
  <c r="S404" i="1"/>
  <c r="L405" i="1"/>
  <c r="M405" i="1"/>
  <c r="N405" i="1"/>
  <c r="O405" i="1"/>
  <c r="P405" i="1"/>
  <c r="Q405" i="1"/>
  <c r="R405" i="1"/>
  <c r="S405" i="1"/>
  <c r="L406" i="1"/>
  <c r="M406" i="1"/>
  <c r="N406" i="1"/>
  <c r="O406" i="1"/>
  <c r="P406" i="1"/>
  <c r="Q406" i="1"/>
  <c r="R406" i="1"/>
  <c r="S406" i="1"/>
  <c r="L407" i="1"/>
  <c r="M407" i="1"/>
  <c r="N407" i="1"/>
  <c r="O407" i="1"/>
  <c r="P407" i="1"/>
  <c r="Q407" i="1"/>
  <c r="R407" i="1"/>
  <c r="S407" i="1"/>
  <c r="L408" i="1"/>
  <c r="M408" i="1"/>
  <c r="N408" i="1"/>
  <c r="O408" i="1"/>
  <c r="P408" i="1"/>
  <c r="Q408" i="1"/>
  <c r="R408" i="1"/>
  <c r="S408" i="1"/>
  <c r="L409" i="1"/>
  <c r="M409" i="1"/>
  <c r="N409" i="1"/>
  <c r="O409" i="1"/>
  <c r="P409" i="1"/>
  <c r="Q409" i="1"/>
  <c r="R409" i="1"/>
  <c r="S409" i="1"/>
  <c r="L410" i="1"/>
  <c r="M410" i="1"/>
  <c r="N410" i="1"/>
  <c r="O410" i="1"/>
  <c r="P410" i="1"/>
  <c r="Q410" i="1"/>
  <c r="R410" i="1"/>
  <c r="S410" i="1"/>
  <c r="L411" i="1"/>
  <c r="M411" i="1"/>
  <c r="N411" i="1"/>
  <c r="O411" i="1"/>
  <c r="P411" i="1"/>
  <c r="Q411" i="1"/>
  <c r="R411" i="1"/>
  <c r="S411" i="1"/>
  <c r="L412" i="1"/>
  <c r="M412" i="1"/>
  <c r="N412" i="1"/>
  <c r="O412" i="1"/>
  <c r="P412" i="1"/>
  <c r="Q412" i="1"/>
  <c r="R412" i="1"/>
  <c r="S412" i="1"/>
  <c r="L413" i="1"/>
  <c r="M413" i="1"/>
  <c r="N413" i="1"/>
  <c r="O413" i="1"/>
  <c r="P413" i="1"/>
  <c r="Q413" i="1"/>
  <c r="R413" i="1"/>
  <c r="S413" i="1"/>
  <c r="L414" i="1"/>
  <c r="M414" i="1"/>
  <c r="N414" i="1"/>
  <c r="O414" i="1"/>
  <c r="P414" i="1"/>
  <c r="Q414" i="1"/>
  <c r="R414" i="1"/>
  <c r="S414" i="1"/>
  <c r="L415" i="1"/>
  <c r="M415" i="1"/>
  <c r="N415" i="1"/>
  <c r="O415" i="1"/>
  <c r="P415" i="1"/>
  <c r="Q415" i="1"/>
  <c r="R415" i="1"/>
  <c r="S415" i="1"/>
  <c r="L416" i="1"/>
  <c r="M416" i="1"/>
  <c r="N416" i="1"/>
  <c r="O416" i="1"/>
  <c r="P416" i="1"/>
  <c r="Q416" i="1"/>
  <c r="R416" i="1"/>
  <c r="S416" i="1"/>
  <c r="L417" i="1"/>
  <c r="M417" i="1"/>
  <c r="N417" i="1"/>
  <c r="O417" i="1"/>
  <c r="P417" i="1"/>
  <c r="Q417" i="1"/>
  <c r="R417" i="1"/>
  <c r="S417" i="1"/>
  <c r="L418" i="1"/>
  <c r="M418" i="1"/>
  <c r="N418" i="1"/>
  <c r="O418" i="1"/>
  <c r="P418" i="1"/>
  <c r="Q418" i="1"/>
  <c r="R418" i="1"/>
  <c r="S418" i="1"/>
  <c r="L419" i="1"/>
  <c r="M419" i="1"/>
  <c r="N419" i="1"/>
  <c r="O419" i="1"/>
  <c r="P419" i="1"/>
  <c r="Q419" i="1"/>
  <c r="R419" i="1"/>
  <c r="S419" i="1"/>
  <c r="L420" i="1"/>
  <c r="M420" i="1"/>
  <c r="N420" i="1"/>
  <c r="O420" i="1"/>
  <c r="P420" i="1"/>
  <c r="Q420" i="1"/>
  <c r="R420" i="1"/>
  <c r="S420" i="1"/>
  <c r="L421" i="1"/>
  <c r="M421" i="1"/>
  <c r="N421" i="1"/>
  <c r="O421" i="1"/>
  <c r="P421" i="1"/>
  <c r="Q421" i="1"/>
  <c r="R421" i="1"/>
  <c r="S421" i="1"/>
  <c r="L422" i="1"/>
  <c r="M422" i="1"/>
  <c r="N422" i="1"/>
  <c r="O422" i="1"/>
  <c r="P422" i="1"/>
  <c r="Q422" i="1"/>
  <c r="R422" i="1"/>
  <c r="S422" i="1"/>
  <c r="L423" i="1"/>
  <c r="M423" i="1"/>
  <c r="N423" i="1"/>
  <c r="O423" i="1"/>
  <c r="P423" i="1"/>
  <c r="Q423" i="1"/>
  <c r="R423" i="1"/>
  <c r="S423" i="1"/>
  <c r="L424" i="1"/>
  <c r="M424" i="1"/>
  <c r="N424" i="1"/>
  <c r="O424" i="1"/>
  <c r="P424" i="1"/>
  <c r="Q424" i="1"/>
  <c r="R424" i="1"/>
  <c r="S424" i="1"/>
  <c r="L425" i="1"/>
  <c r="M425" i="1"/>
  <c r="N425" i="1"/>
  <c r="O425" i="1"/>
  <c r="P425" i="1"/>
  <c r="Q425" i="1"/>
  <c r="R425" i="1"/>
  <c r="S425" i="1"/>
  <c r="L426" i="1"/>
  <c r="M426" i="1"/>
  <c r="N426" i="1"/>
  <c r="O426" i="1"/>
  <c r="P426" i="1"/>
  <c r="Q426" i="1"/>
  <c r="R426" i="1"/>
  <c r="S426" i="1"/>
  <c r="L427" i="1"/>
  <c r="M427" i="1"/>
  <c r="N427" i="1"/>
  <c r="O427" i="1"/>
  <c r="P427" i="1"/>
  <c r="Q427" i="1"/>
  <c r="R427" i="1"/>
  <c r="S427" i="1"/>
  <c r="L428" i="1"/>
  <c r="M428" i="1"/>
  <c r="N428" i="1"/>
  <c r="O428" i="1"/>
  <c r="P428" i="1"/>
  <c r="Q428" i="1"/>
  <c r="R428" i="1"/>
  <c r="S428" i="1"/>
  <c r="L429" i="1"/>
  <c r="M429" i="1"/>
  <c r="N429" i="1"/>
  <c r="O429" i="1"/>
  <c r="P429" i="1"/>
  <c r="Q429" i="1"/>
  <c r="R429" i="1"/>
  <c r="S429" i="1"/>
  <c r="L430" i="1"/>
  <c r="M430" i="1"/>
  <c r="N430" i="1"/>
  <c r="O430" i="1"/>
  <c r="P430" i="1"/>
  <c r="Q430" i="1"/>
  <c r="R430" i="1"/>
  <c r="S430" i="1"/>
  <c r="L431" i="1"/>
  <c r="M431" i="1"/>
  <c r="N431" i="1"/>
  <c r="O431" i="1"/>
  <c r="P431" i="1"/>
  <c r="Q431" i="1"/>
  <c r="R431" i="1"/>
  <c r="S431" i="1"/>
  <c r="L432" i="1"/>
  <c r="M432" i="1"/>
  <c r="N432" i="1"/>
  <c r="O432" i="1"/>
  <c r="P432" i="1"/>
  <c r="Q432" i="1"/>
  <c r="R432" i="1"/>
  <c r="S432" i="1"/>
  <c r="L433" i="1"/>
  <c r="M433" i="1"/>
  <c r="N433" i="1"/>
  <c r="O433" i="1"/>
  <c r="P433" i="1"/>
  <c r="Q433" i="1"/>
  <c r="R433" i="1"/>
  <c r="S433" i="1"/>
  <c r="L434" i="1"/>
  <c r="M434" i="1"/>
  <c r="N434" i="1"/>
  <c r="O434" i="1"/>
  <c r="P434" i="1"/>
  <c r="Q434" i="1"/>
  <c r="R434" i="1"/>
  <c r="S434" i="1"/>
  <c r="L435" i="1"/>
  <c r="M435" i="1"/>
  <c r="N435" i="1"/>
  <c r="O435" i="1"/>
  <c r="P435" i="1"/>
  <c r="Q435" i="1"/>
  <c r="R435" i="1"/>
  <c r="S435" i="1"/>
  <c r="L436" i="1"/>
  <c r="M436" i="1"/>
  <c r="N436" i="1"/>
  <c r="O436" i="1"/>
  <c r="P436" i="1"/>
  <c r="Q436" i="1"/>
  <c r="R436" i="1"/>
  <c r="S436" i="1"/>
  <c r="L437" i="1"/>
  <c r="M437" i="1"/>
  <c r="N437" i="1"/>
  <c r="O437" i="1"/>
  <c r="P437" i="1"/>
  <c r="Q437" i="1"/>
  <c r="R437" i="1"/>
  <c r="S437" i="1"/>
  <c r="L438" i="1"/>
  <c r="M438" i="1"/>
  <c r="N438" i="1"/>
  <c r="O438" i="1"/>
  <c r="P438" i="1"/>
  <c r="Q438" i="1"/>
  <c r="R438" i="1"/>
  <c r="S438" i="1"/>
  <c r="L439" i="1"/>
  <c r="M439" i="1"/>
  <c r="N439" i="1"/>
  <c r="O439" i="1"/>
  <c r="P439" i="1"/>
  <c r="Q439" i="1"/>
  <c r="R439" i="1"/>
  <c r="S439" i="1"/>
  <c r="L440" i="1"/>
  <c r="M440" i="1"/>
  <c r="N440" i="1"/>
  <c r="O440" i="1"/>
  <c r="P440" i="1"/>
  <c r="Q440" i="1"/>
  <c r="R440" i="1"/>
  <c r="S440" i="1"/>
  <c r="L441" i="1"/>
  <c r="M441" i="1"/>
  <c r="N441" i="1"/>
  <c r="O441" i="1"/>
  <c r="P441" i="1"/>
  <c r="Q441" i="1"/>
  <c r="R441" i="1"/>
  <c r="S441" i="1"/>
  <c r="L442" i="1"/>
  <c r="M442" i="1"/>
  <c r="N442" i="1"/>
  <c r="O442" i="1"/>
  <c r="P442" i="1"/>
  <c r="Q442" i="1"/>
  <c r="R442" i="1"/>
  <c r="S442" i="1"/>
  <c r="L443" i="1"/>
  <c r="M443" i="1"/>
  <c r="N443" i="1"/>
  <c r="O443" i="1"/>
  <c r="P443" i="1"/>
  <c r="Q443" i="1"/>
  <c r="R443" i="1"/>
  <c r="S443" i="1"/>
  <c r="L444" i="1"/>
  <c r="M444" i="1"/>
  <c r="N444" i="1"/>
  <c r="O444" i="1"/>
  <c r="P444" i="1"/>
  <c r="Q444" i="1"/>
  <c r="R444" i="1"/>
  <c r="S444" i="1"/>
  <c r="L445" i="1"/>
  <c r="M445" i="1"/>
  <c r="N445" i="1"/>
  <c r="O445" i="1"/>
  <c r="P445" i="1"/>
  <c r="Q445" i="1"/>
  <c r="R445" i="1"/>
  <c r="S445" i="1"/>
  <c r="L446" i="1"/>
  <c r="M446" i="1"/>
  <c r="N446" i="1"/>
  <c r="O446" i="1"/>
  <c r="P446" i="1"/>
  <c r="Q446" i="1"/>
  <c r="R446" i="1"/>
  <c r="S446" i="1"/>
  <c r="L447" i="1"/>
  <c r="M447" i="1"/>
  <c r="N447" i="1"/>
  <c r="O447" i="1"/>
  <c r="P447" i="1"/>
  <c r="Q447" i="1"/>
  <c r="R447" i="1"/>
  <c r="S447" i="1"/>
  <c r="L448" i="1"/>
  <c r="M448" i="1"/>
  <c r="N448" i="1"/>
  <c r="O448" i="1"/>
  <c r="P448" i="1"/>
  <c r="Q448" i="1"/>
  <c r="R448" i="1"/>
  <c r="S448" i="1"/>
  <c r="L449" i="1"/>
  <c r="M449" i="1"/>
  <c r="N449" i="1"/>
  <c r="O449" i="1"/>
  <c r="P449" i="1"/>
  <c r="Q449" i="1"/>
  <c r="R449" i="1"/>
  <c r="S449" i="1"/>
  <c r="L450" i="1"/>
  <c r="M450" i="1"/>
  <c r="N450" i="1"/>
  <c r="O450" i="1"/>
  <c r="P450" i="1"/>
  <c r="Q450" i="1"/>
  <c r="R450" i="1"/>
  <c r="S450" i="1"/>
  <c r="L451" i="1"/>
  <c r="M451" i="1"/>
  <c r="N451" i="1"/>
  <c r="O451" i="1"/>
  <c r="P451" i="1"/>
  <c r="Q451" i="1"/>
  <c r="R451" i="1"/>
  <c r="S451" i="1"/>
  <c r="L452" i="1"/>
  <c r="M452" i="1"/>
  <c r="N452" i="1"/>
  <c r="O452" i="1"/>
  <c r="P452" i="1"/>
  <c r="Q452" i="1"/>
  <c r="R452" i="1"/>
  <c r="S452" i="1"/>
  <c r="L453" i="1"/>
  <c r="M453" i="1"/>
  <c r="N453" i="1"/>
  <c r="O453" i="1"/>
  <c r="P453" i="1"/>
  <c r="Q453" i="1"/>
  <c r="R453" i="1"/>
  <c r="S453" i="1"/>
  <c r="L454" i="1"/>
  <c r="M454" i="1"/>
  <c r="N454" i="1"/>
  <c r="O454" i="1"/>
  <c r="P454" i="1"/>
  <c r="Q454" i="1"/>
  <c r="R454" i="1"/>
  <c r="S454" i="1"/>
  <c r="L455" i="1"/>
  <c r="M455" i="1"/>
  <c r="N455" i="1"/>
  <c r="O455" i="1"/>
  <c r="P455" i="1"/>
  <c r="Q455" i="1"/>
  <c r="R455" i="1"/>
  <c r="S455" i="1"/>
  <c r="L456" i="1"/>
  <c r="M456" i="1"/>
  <c r="N456" i="1"/>
  <c r="O456" i="1"/>
  <c r="P456" i="1"/>
  <c r="Q456" i="1"/>
  <c r="R456" i="1"/>
  <c r="S456" i="1"/>
  <c r="L457" i="1"/>
  <c r="M457" i="1"/>
  <c r="N457" i="1"/>
  <c r="O457" i="1"/>
  <c r="P457" i="1"/>
  <c r="Q457" i="1"/>
  <c r="R457" i="1"/>
  <c r="S457" i="1"/>
  <c r="L458" i="1"/>
  <c r="M458" i="1"/>
  <c r="N458" i="1"/>
  <c r="O458" i="1"/>
  <c r="P458" i="1"/>
  <c r="Q458" i="1"/>
  <c r="R458" i="1"/>
  <c r="S458" i="1"/>
  <c r="L459" i="1"/>
  <c r="M459" i="1"/>
  <c r="N459" i="1"/>
  <c r="O459" i="1"/>
  <c r="P459" i="1"/>
  <c r="Q459" i="1"/>
  <c r="R459" i="1"/>
  <c r="S459" i="1"/>
  <c r="L460" i="1"/>
  <c r="M460" i="1"/>
  <c r="N460" i="1"/>
  <c r="O460" i="1"/>
  <c r="P460" i="1"/>
  <c r="Q460" i="1"/>
  <c r="R460" i="1"/>
  <c r="S460" i="1"/>
  <c r="L461" i="1"/>
  <c r="M461" i="1"/>
  <c r="N461" i="1"/>
  <c r="O461" i="1"/>
  <c r="P461" i="1"/>
  <c r="Q461" i="1"/>
  <c r="R461" i="1"/>
  <c r="S461" i="1"/>
  <c r="L462" i="1"/>
  <c r="M462" i="1"/>
  <c r="N462" i="1"/>
  <c r="O462" i="1"/>
  <c r="P462" i="1"/>
  <c r="Q462" i="1"/>
  <c r="R462" i="1"/>
  <c r="S462" i="1"/>
  <c r="L463" i="1"/>
  <c r="M463" i="1"/>
  <c r="N463" i="1"/>
  <c r="O463" i="1"/>
  <c r="P463" i="1"/>
  <c r="Q463" i="1"/>
  <c r="R463" i="1"/>
  <c r="S463" i="1"/>
  <c r="L464" i="1"/>
  <c r="M464" i="1"/>
  <c r="N464" i="1"/>
  <c r="O464" i="1"/>
  <c r="P464" i="1"/>
  <c r="Q464" i="1"/>
  <c r="R464" i="1"/>
  <c r="S464" i="1"/>
  <c r="L465" i="1"/>
  <c r="M465" i="1"/>
  <c r="N465" i="1"/>
  <c r="O465" i="1"/>
  <c r="P465" i="1"/>
  <c r="Q465" i="1"/>
  <c r="R465" i="1"/>
  <c r="S465" i="1"/>
  <c r="L466" i="1"/>
  <c r="M466" i="1"/>
  <c r="N466" i="1"/>
  <c r="O466" i="1"/>
  <c r="P466" i="1"/>
  <c r="Q466" i="1"/>
  <c r="R466" i="1"/>
  <c r="S466" i="1"/>
  <c r="L467" i="1"/>
  <c r="M467" i="1"/>
  <c r="N467" i="1"/>
  <c r="O467" i="1"/>
  <c r="P467" i="1"/>
  <c r="Q467" i="1"/>
  <c r="R467" i="1"/>
  <c r="S467" i="1"/>
  <c r="L468" i="1"/>
  <c r="M468" i="1"/>
  <c r="N468" i="1"/>
  <c r="O468" i="1"/>
  <c r="P468" i="1"/>
  <c r="Q468" i="1"/>
  <c r="R468" i="1"/>
  <c r="S468" i="1"/>
  <c r="L469" i="1"/>
  <c r="M469" i="1"/>
  <c r="N469" i="1"/>
  <c r="O469" i="1"/>
  <c r="P469" i="1"/>
  <c r="Q469" i="1"/>
  <c r="R469" i="1"/>
  <c r="S469" i="1"/>
  <c r="L470" i="1"/>
  <c r="M470" i="1"/>
  <c r="N470" i="1"/>
  <c r="O470" i="1"/>
  <c r="P470" i="1"/>
  <c r="Q470" i="1"/>
  <c r="R470" i="1"/>
  <c r="S470" i="1"/>
  <c r="L471" i="1"/>
  <c r="M471" i="1"/>
  <c r="N471" i="1"/>
  <c r="O471" i="1"/>
  <c r="P471" i="1"/>
  <c r="Q471" i="1"/>
  <c r="R471" i="1"/>
  <c r="S471" i="1"/>
  <c r="L472" i="1"/>
  <c r="M472" i="1"/>
  <c r="N472" i="1"/>
  <c r="O472" i="1"/>
  <c r="P472" i="1"/>
  <c r="Q472" i="1"/>
  <c r="R472" i="1"/>
  <c r="S472" i="1"/>
  <c r="L473" i="1"/>
  <c r="M473" i="1"/>
  <c r="N473" i="1"/>
  <c r="O473" i="1"/>
  <c r="P473" i="1"/>
  <c r="Q473" i="1"/>
  <c r="R473" i="1"/>
  <c r="S473" i="1"/>
  <c r="L474" i="1"/>
  <c r="M474" i="1"/>
  <c r="N474" i="1"/>
  <c r="O474" i="1"/>
  <c r="P474" i="1"/>
  <c r="Q474" i="1"/>
  <c r="R474" i="1"/>
  <c r="S474" i="1"/>
  <c r="L475" i="1"/>
  <c r="M475" i="1"/>
  <c r="N475" i="1"/>
  <c r="O475" i="1"/>
  <c r="P475" i="1"/>
  <c r="Q475" i="1"/>
  <c r="R475" i="1"/>
  <c r="S475" i="1"/>
  <c r="L476" i="1"/>
  <c r="M476" i="1"/>
  <c r="N476" i="1"/>
  <c r="O476" i="1"/>
  <c r="P476" i="1"/>
  <c r="Q476" i="1"/>
  <c r="R476" i="1"/>
  <c r="S476" i="1"/>
  <c r="L477" i="1"/>
  <c r="M477" i="1"/>
  <c r="N477" i="1"/>
  <c r="O477" i="1"/>
  <c r="P477" i="1"/>
  <c r="Q477" i="1"/>
  <c r="R477" i="1"/>
  <c r="S477" i="1"/>
  <c r="L478" i="1"/>
  <c r="M478" i="1"/>
  <c r="N478" i="1"/>
  <c r="O478" i="1"/>
  <c r="P478" i="1"/>
  <c r="Q478" i="1"/>
  <c r="R478" i="1"/>
  <c r="S478" i="1"/>
  <c r="L479" i="1"/>
  <c r="M479" i="1"/>
  <c r="N479" i="1"/>
  <c r="O479" i="1"/>
  <c r="P479" i="1"/>
  <c r="Q479" i="1"/>
  <c r="R479" i="1"/>
  <c r="S479" i="1"/>
  <c r="L480" i="1"/>
  <c r="M480" i="1"/>
  <c r="N480" i="1"/>
  <c r="O480" i="1"/>
  <c r="P480" i="1"/>
  <c r="Q480" i="1"/>
  <c r="R480" i="1"/>
  <c r="S480" i="1"/>
  <c r="L481" i="1"/>
  <c r="M481" i="1"/>
  <c r="N481" i="1"/>
  <c r="O481" i="1"/>
  <c r="P481" i="1"/>
  <c r="Q481" i="1"/>
  <c r="R481" i="1"/>
  <c r="S481" i="1"/>
  <c r="L482" i="1"/>
  <c r="M482" i="1"/>
  <c r="N482" i="1"/>
  <c r="O482" i="1"/>
  <c r="P482" i="1"/>
  <c r="Q482" i="1"/>
  <c r="R482" i="1"/>
  <c r="S482" i="1"/>
  <c r="L483" i="1"/>
  <c r="M483" i="1"/>
  <c r="N483" i="1"/>
  <c r="O483" i="1"/>
  <c r="P483" i="1"/>
  <c r="Q483" i="1"/>
  <c r="R483" i="1"/>
  <c r="S483" i="1"/>
  <c r="L484" i="1"/>
  <c r="M484" i="1"/>
  <c r="N484" i="1"/>
  <c r="O484" i="1"/>
  <c r="P484" i="1"/>
  <c r="Q484" i="1"/>
  <c r="R484" i="1"/>
  <c r="S484" i="1"/>
  <c r="L485" i="1"/>
  <c r="M485" i="1"/>
  <c r="N485" i="1"/>
  <c r="O485" i="1"/>
  <c r="P485" i="1"/>
  <c r="Q485" i="1"/>
  <c r="R485" i="1"/>
  <c r="S485" i="1"/>
  <c r="L486" i="1"/>
  <c r="M486" i="1"/>
  <c r="N486" i="1"/>
  <c r="O486" i="1"/>
  <c r="P486" i="1"/>
  <c r="Q486" i="1"/>
  <c r="R486" i="1"/>
  <c r="S486" i="1"/>
  <c r="L487" i="1"/>
  <c r="M487" i="1"/>
  <c r="N487" i="1"/>
  <c r="O487" i="1"/>
  <c r="P487" i="1"/>
  <c r="Q487" i="1"/>
  <c r="R487" i="1"/>
  <c r="S487" i="1"/>
  <c r="L488" i="1"/>
  <c r="M488" i="1"/>
  <c r="N488" i="1"/>
  <c r="O488" i="1"/>
  <c r="P488" i="1"/>
  <c r="Q488" i="1"/>
  <c r="R488" i="1"/>
  <c r="S488" i="1"/>
  <c r="L489" i="1"/>
  <c r="M489" i="1"/>
  <c r="N489" i="1"/>
  <c r="O489" i="1"/>
  <c r="P489" i="1"/>
  <c r="Q489" i="1"/>
  <c r="R489" i="1"/>
  <c r="S489" i="1"/>
  <c r="L490" i="1"/>
  <c r="M490" i="1"/>
  <c r="N490" i="1"/>
  <c r="O490" i="1"/>
  <c r="P490" i="1"/>
  <c r="Q490" i="1"/>
  <c r="R490" i="1"/>
  <c r="S490" i="1"/>
  <c r="L491" i="1"/>
  <c r="M491" i="1"/>
  <c r="N491" i="1"/>
  <c r="O491" i="1"/>
  <c r="P491" i="1"/>
  <c r="Q491" i="1"/>
  <c r="R491" i="1"/>
  <c r="S491" i="1"/>
  <c r="L492" i="1"/>
  <c r="M492" i="1"/>
  <c r="N492" i="1"/>
  <c r="O492" i="1"/>
  <c r="P492" i="1"/>
  <c r="Q492" i="1"/>
  <c r="R492" i="1"/>
  <c r="S492" i="1"/>
  <c r="L493" i="1"/>
  <c r="M493" i="1"/>
  <c r="N493" i="1"/>
  <c r="O493" i="1"/>
  <c r="P493" i="1"/>
  <c r="Q493" i="1"/>
  <c r="R493" i="1"/>
  <c r="S493" i="1"/>
  <c r="L494" i="1"/>
  <c r="M494" i="1"/>
  <c r="N494" i="1"/>
  <c r="O494" i="1"/>
  <c r="P494" i="1"/>
  <c r="Q494" i="1"/>
  <c r="R494" i="1"/>
  <c r="S494" i="1"/>
  <c r="L495" i="1"/>
  <c r="M495" i="1"/>
  <c r="N495" i="1"/>
  <c r="O495" i="1"/>
  <c r="P495" i="1"/>
  <c r="Q495" i="1"/>
  <c r="R495" i="1"/>
  <c r="S495" i="1"/>
  <c r="L496" i="1"/>
  <c r="M496" i="1"/>
  <c r="N496" i="1"/>
  <c r="O496" i="1"/>
  <c r="P496" i="1"/>
  <c r="Q496" i="1"/>
  <c r="R496" i="1"/>
  <c r="S496" i="1"/>
  <c r="L497" i="1"/>
  <c r="M497" i="1"/>
  <c r="N497" i="1"/>
  <c r="O497" i="1"/>
  <c r="P497" i="1"/>
  <c r="Q497" i="1"/>
  <c r="R497" i="1"/>
  <c r="S497" i="1"/>
  <c r="L498" i="1"/>
  <c r="M498" i="1"/>
  <c r="N498" i="1"/>
  <c r="O498" i="1"/>
  <c r="P498" i="1"/>
  <c r="Q498" i="1"/>
  <c r="R498" i="1"/>
  <c r="S498" i="1"/>
  <c r="L499" i="1"/>
  <c r="M499" i="1"/>
  <c r="N499" i="1"/>
  <c r="O499" i="1"/>
  <c r="P499" i="1"/>
  <c r="Q499" i="1"/>
  <c r="R499" i="1"/>
  <c r="S499" i="1"/>
  <c r="L500" i="1"/>
  <c r="M500" i="1"/>
  <c r="N500" i="1"/>
  <c r="O500" i="1"/>
  <c r="P500" i="1"/>
  <c r="Q500" i="1"/>
  <c r="R500" i="1"/>
  <c r="S500" i="1"/>
  <c r="L501" i="1"/>
  <c r="M501" i="1"/>
  <c r="N501" i="1"/>
  <c r="O501" i="1"/>
  <c r="P501" i="1"/>
  <c r="Q501" i="1"/>
  <c r="R501" i="1"/>
  <c r="S501" i="1"/>
  <c r="L502" i="1"/>
  <c r="M502" i="1"/>
  <c r="N502" i="1"/>
  <c r="O502" i="1"/>
  <c r="P502" i="1"/>
  <c r="Q502" i="1"/>
  <c r="R502" i="1"/>
  <c r="S502" i="1"/>
  <c r="L503" i="1"/>
  <c r="M503" i="1"/>
  <c r="N503" i="1"/>
  <c r="O503" i="1"/>
  <c r="P503" i="1"/>
  <c r="Q503" i="1"/>
  <c r="R503" i="1"/>
  <c r="S503" i="1"/>
  <c r="L504" i="1"/>
  <c r="M504" i="1"/>
  <c r="N504" i="1"/>
  <c r="O504" i="1"/>
  <c r="P504" i="1"/>
  <c r="Q504" i="1"/>
  <c r="R504" i="1"/>
  <c r="S504" i="1"/>
  <c r="L505" i="1"/>
  <c r="M505" i="1"/>
  <c r="N505" i="1"/>
  <c r="O505" i="1"/>
  <c r="P505" i="1"/>
  <c r="Q505" i="1"/>
  <c r="R505" i="1"/>
  <c r="S505" i="1"/>
  <c r="L506" i="1"/>
  <c r="M506" i="1"/>
  <c r="N506" i="1"/>
  <c r="O506" i="1"/>
  <c r="P506" i="1"/>
  <c r="Q506" i="1"/>
  <c r="R506" i="1"/>
  <c r="S506" i="1"/>
  <c r="L507" i="1"/>
  <c r="M507" i="1"/>
  <c r="N507" i="1"/>
  <c r="O507" i="1"/>
  <c r="P507" i="1"/>
  <c r="Q507" i="1"/>
  <c r="R507" i="1"/>
  <c r="S507" i="1"/>
  <c r="L508" i="1"/>
  <c r="M508" i="1"/>
  <c r="N508" i="1"/>
  <c r="O508" i="1"/>
  <c r="P508" i="1"/>
  <c r="Q508" i="1"/>
  <c r="R508" i="1"/>
  <c r="S508" i="1"/>
  <c r="L509" i="1"/>
  <c r="M509" i="1"/>
  <c r="N509" i="1"/>
  <c r="O509" i="1"/>
  <c r="P509" i="1"/>
  <c r="Q509" i="1"/>
  <c r="R509" i="1"/>
  <c r="S509" i="1"/>
  <c r="L510" i="1"/>
  <c r="M510" i="1"/>
  <c r="N510" i="1"/>
  <c r="O510" i="1"/>
  <c r="P510" i="1"/>
  <c r="Q510" i="1"/>
  <c r="R510" i="1"/>
  <c r="S510" i="1"/>
  <c r="L511" i="1"/>
  <c r="M511" i="1"/>
  <c r="N511" i="1"/>
  <c r="O511" i="1"/>
  <c r="P511" i="1"/>
  <c r="Q511" i="1"/>
  <c r="R511" i="1"/>
  <c r="S511" i="1"/>
  <c r="L512" i="1"/>
  <c r="M512" i="1"/>
  <c r="N512" i="1"/>
  <c r="O512" i="1"/>
  <c r="P512" i="1"/>
  <c r="Q512" i="1"/>
  <c r="R512" i="1"/>
  <c r="S512" i="1"/>
  <c r="L513" i="1"/>
  <c r="M513" i="1"/>
  <c r="N513" i="1"/>
  <c r="O513" i="1"/>
  <c r="P513" i="1"/>
  <c r="Q513" i="1"/>
  <c r="R513" i="1"/>
  <c r="S513" i="1"/>
  <c r="L514" i="1"/>
  <c r="M514" i="1"/>
  <c r="N514" i="1"/>
  <c r="O514" i="1"/>
  <c r="P514" i="1"/>
  <c r="Q514" i="1"/>
  <c r="R514" i="1"/>
  <c r="S514" i="1"/>
  <c r="L515" i="1"/>
  <c r="M515" i="1"/>
  <c r="N515" i="1"/>
  <c r="O515" i="1"/>
  <c r="P515" i="1"/>
  <c r="Q515" i="1"/>
  <c r="R515" i="1"/>
  <c r="S515" i="1"/>
  <c r="L516" i="1"/>
  <c r="M516" i="1"/>
  <c r="N516" i="1"/>
  <c r="O516" i="1"/>
  <c r="P516" i="1"/>
  <c r="Q516" i="1"/>
  <c r="R516" i="1"/>
  <c r="S516" i="1"/>
  <c r="L517" i="1"/>
  <c r="M517" i="1"/>
  <c r="N517" i="1"/>
  <c r="O517" i="1"/>
  <c r="P517" i="1"/>
  <c r="Q517" i="1"/>
  <c r="R517" i="1"/>
  <c r="S517" i="1"/>
  <c r="L518" i="1"/>
  <c r="M518" i="1"/>
  <c r="N518" i="1"/>
  <c r="O518" i="1"/>
  <c r="P518" i="1"/>
  <c r="Q518" i="1"/>
  <c r="R518" i="1"/>
  <c r="S518" i="1"/>
  <c r="L519" i="1"/>
  <c r="M519" i="1"/>
  <c r="N519" i="1"/>
  <c r="O519" i="1"/>
  <c r="P519" i="1"/>
  <c r="Q519" i="1"/>
  <c r="R519" i="1"/>
  <c r="S519" i="1"/>
  <c r="L520" i="1"/>
  <c r="M520" i="1"/>
  <c r="N520" i="1"/>
  <c r="O520" i="1"/>
  <c r="P520" i="1"/>
  <c r="Q520" i="1"/>
  <c r="R520" i="1"/>
  <c r="S520" i="1"/>
  <c r="L521" i="1"/>
  <c r="M521" i="1"/>
  <c r="N521" i="1"/>
  <c r="O521" i="1"/>
  <c r="P521" i="1"/>
  <c r="Q521" i="1"/>
  <c r="R521" i="1"/>
  <c r="S521" i="1"/>
  <c r="L522" i="1"/>
  <c r="M522" i="1"/>
  <c r="N522" i="1"/>
  <c r="O522" i="1"/>
  <c r="P522" i="1"/>
  <c r="Q522" i="1"/>
  <c r="R522" i="1"/>
  <c r="S522" i="1"/>
  <c r="L523" i="1"/>
  <c r="M523" i="1"/>
  <c r="N523" i="1"/>
  <c r="O523" i="1"/>
  <c r="P523" i="1"/>
  <c r="Q523" i="1"/>
  <c r="R523" i="1"/>
  <c r="S523" i="1"/>
  <c r="L524" i="1"/>
  <c r="M524" i="1"/>
  <c r="N524" i="1"/>
  <c r="O524" i="1"/>
  <c r="P524" i="1"/>
  <c r="Q524" i="1"/>
  <c r="R524" i="1"/>
  <c r="S524" i="1"/>
  <c r="L525" i="1"/>
  <c r="M525" i="1"/>
  <c r="N525" i="1"/>
  <c r="O525" i="1"/>
  <c r="P525" i="1"/>
  <c r="Q525" i="1"/>
  <c r="R525" i="1"/>
  <c r="S525" i="1"/>
  <c r="L526" i="1"/>
  <c r="M526" i="1"/>
  <c r="N526" i="1"/>
  <c r="O526" i="1"/>
  <c r="P526" i="1"/>
  <c r="Q526" i="1"/>
  <c r="R526" i="1"/>
  <c r="S526" i="1"/>
  <c r="L527" i="1"/>
  <c r="M527" i="1"/>
  <c r="N527" i="1"/>
  <c r="O527" i="1"/>
  <c r="P527" i="1"/>
  <c r="Q527" i="1"/>
  <c r="R527" i="1"/>
  <c r="S527" i="1"/>
  <c r="L528" i="1"/>
  <c r="M528" i="1"/>
  <c r="N528" i="1"/>
  <c r="O528" i="1"/>
  <c r="P528" i="1"/>
  <c r="Q528" i="1"/>
  <c r="R528" i="1"/>
  <c r="S528" i="1"/>
  <c r="L529" i="1"/>
  <c r="M529" i="1"/>
  <c r="N529" i="1"/>
  <c r="O529" i="1"/>
  <c r="P529" i="1"/>
  <c r="Q529" i="1"/>
  <c r="R529" i="1"/>
  <c r="S529" i="1"/>
  <c r="L530" i="1"/>
  <c r="M530" i="1"/>
  <c r="N530" i="1"/>
  <c r="O530" i="1"/>
  <c r="P530" i="1"/>
  <c r="Q530" i="1"/>
  <c r="R530" i="1"/>
  <c r="S530" i="1"/>
  <c r="L531" i="1"/>
  <c r="M531" i="1"/>
  <c r="N531" i="1"/>
  <c r="O531" i="1"/>
  <c r="P531" i="1"/>
  <c r="Q531" i="1"/>
  <c r="R531" i="1"/>
  <c r="S531" i="1"/>
  <c r="L532" i="1"/>
  <c r="M532" i="1"/>
  <c r="N532" i="1"/>
  <c r="O532" i="1"/>
  <c r="P532" i="1"/>
  <c r="Q532" i="1"/>
  <c r="R532" i="1"/>
  <c r="S532" i="1"/>
  <c r="L533" i="1"/>
  <c r="M533" i="1"/>
  <c r="N533" i="1"/>
  <c r="O533" i="1"/>
  <c r="P533" i="1"/>
  <c r="Q533" i="1"/>
  <c r="R533" i="1"/>
  <c r="S533" i="1"/>
  <c r="L534" i="1"/>
  <c r="M534" i="1"/>
  <c r="N534" i="1"/>
  <c r="O534" i="1"/>
  <c r="P534" i="1"/>
  <c r="Q534" i="1"/>
  <c r="R534" i="1"/>
  <c r="S534" i="1"/>
  <c r="L535" i="1"/>
  <c r="M535" i="1"/>
  <c r="N535" i="1"/>
  <c r="O535" i="1"/>
  <c r="P535" i="1"/>
  <c r="Q535" i="1"/>
  <c r="R535" i="1"/>
  <c r="S535" i="1"/>
  <c r="L536" i="1"/>
  <c r="M536" i="1"/>
  <c r="N536" i="1"/>
  <c r="O536" i="1"/>
  <c r="P536" i="1"/>
  <c r="Q536" i="1"/>
  <c r="R536" i="1"/>
  <c r="S536" i="1"/>
  <c r="L537" i="1"/>
  <c r="M537" i="1"/>
  <c r="N537" i="1"/>
  <c r="O537" i="1"/>
  <c r="P537" i="1"/>
  <c r="Q537" i="1"/>
  <c r="R537" i="1"/>
  <c r="S537" i="1"/>
  <c r="L538" i="1"/>
  <c r="M538" i="1"/>
  <c r="N538" i="1"/>
  <c r="O538" i="1"/>
  <c r="P538" i="1"/>
  <c r="Q538" i="1"/>
  <c r="R538" i="1"/>
  <c r="S538" i="1"/>
  <c r="L539" i="1"/>
  <c r="M539" i="1"/>
  <c r="N539" i="1"/>
  <c r="O539" i="1"/>
  <c r="P539" i="1"/>
  <c r="Q539" i="1"/>
  <c r="R539" i="1"/>
  <c r="S539" i="1"/>
  <c r="L540" i="1"/>
  <c r="M540" i="1"/>
  <c r="N540" i="1"/>
  <c r="O540" i="1"/>
  <c r="P540" i="1"/>
  <c r="Q540" i="1"/>
  <c r="R540" i="1"/>
  <c r="S540" i="1"/>
  <c r="L541" i="1"/>
  <c r="M541" i="1"/>
  <c r="N541" i="1"/>
  <c r="O541" i="1"/>
  <c r="P541" i="1"/>
  <c r="Q541" i="1"/>
  <c r="R541" i="1"/>
  <c r="S541" i="1"/>
  <c r="L542" i="1"/>
  <c r="M542" i="1"/>
  <c r="N542" i="1"/>
  <c r="O542" i="1"/>
  <c r="P542" i="1"/>
  <c r="Q542" i="1"/>
  <c r="R542" i="1"/>
  <c r="S542" i="1"/>
  <c r="L543" i="1"/>
  <c r="M543" i="1"/>
  <c r="N543" i="1"/>
  <c r="O543" i="1"/>
  <c r="P543" i="1"/>
  <c r="Q543" i="1"/>
  <c r="R543" i="1"/>
  <c r="S543" i="1"/>
  <c r="L544" i="1"/>
  <c r="M544" i="1"/>
  <c r="N544" i="1"/>
  <c r="O544" i="1"/>
  <c r="P544" i="1"/>
  <c r="Q544" i="1"/>
  <c r="R544" i="1"/>
  <c r="S544" i="1"/>
  <c r="L545" i="1"/>
  <c r="M545" i="1"/>
  <c r="N545" i="1"/>
  <c r="O545" i="1"/>
  <c r="P545" i="1"/>
  <c r="Q545" i="1"/>
  <c r="R545" i="1"/>
  <c r="S545" i="1"/>
  <c r="L546" i="1"/>
  <c r="M546" i="1"/>
  <c r="N546" i="1"/>
  <c r="O546" i="1"/>
  <c r="P546" i="1"/>
  <c r="Q546" i="1"/>
  <c r="R546" i="1"/>
  <c r="S546" i="1"/>
  <c r="L547" i="1"/>
  <c r="M547" i="1"/>
  <c r="N547" i="1"/>
  <c r="O547" i="1"/>
  <c r="P547" i="1"/>
  <c r="Q547" i="1"/>
  <c r="R547" i="1"/>
  <c r="S547" i="1"/>
  <c r="L548" i="1"/>
  <c r="M548" i="1"/>
  <c r="N548" i="1"/>
  <c r="O548" i="1"/>
  <c r="P548" i="1"/>
  <c r="Q548" i="1"/>
  <c r="R548" i="1"/>
  <c r="S548" i="1"/>
  <c r="L549" i="1"/>
  <c r="M549" i="1"/>
  <c r="N549" i="1"/>
  <c r="O549" i="1"/>
  <c r="P549" i="1"/>
  <c r="Q549" i="1"/>
  <c r="R549" i="1"/>
  <c r="S549" i="1"/>
  <c r="L550" i="1"/>
  <c r="M550" i="1"/>
  <c r="N550" i="1"/>
  <c r="O550" i="1"/>
  <c r="P550" i="1"/>
  <c r="Q550" i="1"/>
  <c r="R550" i="1"/>
  <c r="S550" i="1"/>
  <c r="L551" i="1"/>
  <c r="M551" i="1"/>
  <c r="N551" i="1"/>
  <c r="O551" i="1"/>
  <c r="P551" i="1"/>
  <c r="Q551" i="1"/>
  <c r="R551" i="1"/>
  <c r="S551" i="1"/>
  <c r="L552" i="1"/>
  <c r="M552" i="1"/>
  <c r="N552" i="1"/>
  <c r="O552" i="1"/>
  <c r="P552" i="1"/>
  <c r="Q552" i="1"/>
  <c r="R552" i="1"/>
  <c r="S552" i="1"/>
  <c r="L553" i="1"/>
  <c r="M553" i="1"/>
  <c r="N553" i="1"/>
  <c r="O553" i="1"/>
  <c r="P553" i="1"/>
  <c r="Q553" i="1"/>
  <c r="R553" i="1"/>
  <c r="S553" i="1"/>
  <c r="L554" i="1"/>
  <c r="M554" i="1"/>
  <c r="N554" i="1"/>
  <c r="O554" i="1"/>
  <c r="P554" i="1"/>
  <c r="Q554" i="1"/>
  <c r="R554" i="1"/>
  <c r="S554" i="1"/>
  <c r="L555" i="1"/>
  <c r="M555" i="1"/>
  <c r="N555" i="1"/>
  <c r="O555" i="1"/>
  <c r="P555" i="1"/>
  <c r="Q555" i="1"/>
  <c r="R555" i="1"/>
  <c r="S555" i="1"/>
  <c r="L556" i="1"/>
  <c r="M556" i="1"/>
  <c r="N556" i="1"/>
  <c r="O556" i="1"/>
  <c r="P556" i="1"/>
  <c r="Q556" i="1"/>
  <c r="R556" i="1"/>
  <c r="S556" i="1"/>
  <c r="L557" i="1"/>
  <c r="M557" i="1"/>
  <c r="N557" i="1"/>
  <c r="O557" i="1"/>
  <c r="P557" i="1"/>
  <c r="Q557" i="1"/>
  <c r="R557" i="1"/>
  <c r="S557" i="1"/>
  <c r="L558" i="1"/>
  <c r="M558" i="1"/>
  <c r="N558" i="1"/>
  <c r="O558" i="1"/>
  <c r="P558" i="1"/>
  <c r="Q558" i="1"/>
  <c r="R558" i="1"/>
  <c r="S558" i="1"/>
  <c r="L559" i="1"/>
  <c r="M559" i="1"/>
  <c r="N559" i="1"/>
  <c r="O559" i="1"/>
  <c r="P559" i="1"/>
  <c r="Q559" i="1"/>
  <c r="R559" i="1"/>
  <c r="S559" i="1"/>
  <c r="L560" i="1"/>
  <c r="M560" i="1"/>
  <c r="N560" i="1"/>
  <c r="O560" i="1"/>
  <c r="P560" i="1"/>
  <c r="Q560" i="1"/>
  <c r="R560" i="1"/>
  <c r="S560" i="1"/>
  <c r="L561" i="1"/>
  <c r="M561" i="1"/>
  <c r="N561" i="1"/>
  <c r="O561" i="1"/>
  <c r="P561" i="1"/>
  <c r="Q561" i="1"/>
  <c r="R561" i="1"/>
  <c r="S561" i="1"/>
  <c r="L562" i="1"/>
  <c r="M562" i="1"/>
  <c r="N562" i="1"/>
  <c r="O562" i="1"/>
  <c r="P562" i="1"/>
  <c r="Q562" i="1"/>
  <c r="R562" i="1"/>
  <c r="S562" i="1"/>
  <c r="L563" i="1"/>
  <c r="M563" i="1"/>
  <c r="N563" i="1"/>
  <c r="O563" i="1"/>
  <c r="P563" i="1"/>
  <c r="Q563" i="1"/>
  <c r="R563" i="1"/>
  <c r="S563" i="1"/>
  <c r="L564" i="1"/>
  <c r="M564" i="1"/>
  <c r="N564" i="1"/>
  <c r="O564" i="1"/>
  <c r="P564" i="1"/>
  <c r="Q564" i="1"/>
  <c r="R564" i="1"/>
  <c r="S564" i="1"/>
  <c r="L565" i="1"/>
  <c r="M565" i="1"/>
  <c r="N565" i="1"/>
  <c r="O565" i="1"/>
  <c r="P565" i="1"/>
  <c r="Q565" i="1"/>
  <c r="R565" i="1"/>
  <c r="S565" i="1"/>
  <c r="L566" i="1"/>
  <c r="M566" i="1"/>
  <c r="N566" i="1"/>
  <c r="O566" i="1"/>
  <c r="P566" i="1"/>
  <c r="Q566" i="1"/>
  <c r="R566" i="1"/>
  <c r="S566" i="1"/>
  <c r="L567" i="1"/>
  <c r="M567" i="1"/>
  <c r="N567" i="1"/>
  <c r="O567" i="1"/>
  <c r="P567" i="1"/>
  <c r="Q567" i="1"/>
  <c r="R567" i="1"/>
  <c r="S567" i="1"/>
  <c r="L568" i="1"/>
  <c r="M568" i="1"/>
  <c r="N568" i="1"/>
  <c r="O568" i="1"/>
  <c r="P568" i="1"/>
  <c r="Q568" i="1"/>
  <c r="R568" i="1"/>
  <c r="S568" i="1"/>
  <c r="L569" i="1"/>
  <c r="M569" i="1"/>
  <c r="N569" i="1"/>
  <c r="O569" i="1"/>
  <c r="P569" i="1"/>
  <c r="Q569" i="1"/>
  <c r="R569" i="1"/>
  <c r="S569" i="1"/>
  <c r="L570" i="1"/>
  <c r="M570" i="1"/>
  <c r="N570" i="1"/>
  <c r="O570" i="1"/>
  <c r="P570" i="1"/>
  <c r="Q570" i="1"/>
  <c r="R570" i="1"/>
  <c r="S570" i="1"/>
  <c r="L571" i="1"/>
  <c r="M571" i="1"/>
  <c r="N571" i="1"/>
  <c r="O571" i="1"/>
  <c r="P571" i="1"/>
  <c r="Q571" i="1"/>
  <c r="R571" i="1"/>
  <c r="S571" i="1"/>
  <c r="L572" i="1"/>
  <c r="M572" i="1"/>
  <c r="N572" i="1"/>
  <c r="O572" i="1"/>
  <c r="P572" i="1"/>
  <c r="Q572" i="1"/>
  <c r="R572" i="1"/>
  <c r="S572" i="1"/>
  <c r="L573" i="1"/>
  <c r="M573" i="1"/>
  <c r="N573" i="1"/>
  <c r="O573" i="1"/>
  <c r="P573" i="1"/>
  <c r="Q573" i="1"/>
  <c r="R573" i="1"/>
  <c r="S573" i="1"/>
  <c r="L574" i="1"/>
  <c r="M574" i="1"/>
  <c r="N574" i="1"/>
  <c r="O574" i="1"/>
  <c r="P574" i="1"/>
  <c r="Q574" i="1"/>
  <c r="R574" i="1"/>
  <c r="S574" i="1"/>
  <c r="L575" i="1"/>
  <c r="M575" i="1"/>
  <c r="N575" i="1"/>
  <c r="O575" i="1"/>
  <c r="P575" i="1"/>
  <c r="Q575" i="1"/>
  <c r="R575" i="1"/>
  <c r="S575" i="1"/>
  <c r="L576" i="1"/>
  <c r="M576" i="1"/>
  <c r="N576" i="1"/>
  <c r="O576" i="1"/>
  <c r="P576" i="1"/>
  <c r="Q576" i="1"/>
  <c r="R576" i="1"/>
  <c r="S576" i="1"/>
  <c r="L577" i="1"/>
  <c r="M577" i="1"/>
  <c r="N577" i="1"/>
  <c r="O577" i="1"/>
  <c r="P577" i="1"/>
  <c r="Q577" i="1"/>
  <c r="R577" i="1"/>
  <c r="S577" i="1"/>
  <c r="L578" i="1"/>
  <c r="M578" i="1"/>
  <c r="N578" i="1"/>
  <c r="O578" i="1"/>
  <c r="P578" i="1"/>
  <c r="Q578" i="1"/>
  <c r="R578" i="1"/>
  <c r="S578" i="1"/>
  <c r="L579" i="1"/>
  <c r="M579" i="1"/>
  <c r="N579" i="1"/>
  <c r="O579" i="1"/>
  <c r="P579" i="1"/>
  <c r="Q579" i="1"/>
  <c r="R579" i="1"/>
  <c r="S579" i="1"/>
  <c r="L580" i="1"/>
  <c r="M580" i="1"/>
  <c r="N580" i="1"/>
  <c r="O580" i="1"/>
  <c r="P580" i="1"/>
  <c r="Q580" i="1"/>
  <c r="R580" i="1"/>
  <c r="S580" i="1"/>
  <c r="L581" i="1"/>
  <c r="M581" i="1"/>
  <c r="N581" i="1"/>
  <c r="O581" i="1"/>
  <c r="P581" i="1"/>
  <c r="Q581" i="1"/>
  <c r="R581" i="1"/>
  <c r="S581" i="1"/>
  <c r="L582" i="1"/>
  <c r="M582" i="1"/>
  <c r="N582" i="1"/>
  <c r="O582" i="1"/>
  <c r="P582" i="1"/>
  <c r="Q582" i="1"/>
  <c r="R582" i="1"/>
  <c r="S582" i="1"/>
  <c r="L583" i="1"/>
  <c r="M583" i="1"/>
  <c r="N583" i="1"/>
  <c r="O583" i="1"/>
  <c r="P583" i="1"/>
  <c r="Q583" i="1"/>
  <c r="R583" i="1"/>
  <c r="S583" i="1"/>
  <c r="L584" i="1"/>
  <c r="M584" i="1"/>
  <c r="N584" i="1"/>
  <c r="O584" i="1"/>
  <c r="P584" i="1"/>
  <c r="Q584" i="1"/>
  <c r="R584" i="1"/>
  <c r="S584" i="1"/>
  <c r="L585" i="1"/>
  <c r="M585" i="1"/>
  <c r="N585" i="1"/>
  <c r="O585" i="1"/>
  <c r="P585" i="1"/>
  <c r="Q585" i="1"/>
  <c r="R585" i="1"/>
  <c r="S585" i="1"/>
  <c r="L586" i="1"/>
  <c r="M586" i="1"/>
  <c r="N586" i="1"/>
  <c r="O586" i="1"/>
  <c r="P586" i="1"/>
  <c r="Q586" i="1"/>
  <c r="R586" i="1"/>
  <c r="S586" i="1"/>
  <c r="L587" i="1"/>
  <c r="M587" i="1"/>
  <c r="N587" i="1"/>
  <c r="O587" i="1"/>
  <c r="P587" i="1"/>
  <c r="Q587" i="1"/>
  <c r="R587" i="1"/>
  <c r="S587" i="1"/>
  <c r="L588" i="1"/>
  <c r="M588" i="1"/>
  <c r="N588" i="1"/>
  <c r="O588" i="1"/>
  <c r="P588" i="1"/>
  <c r="Q588" i="1"/>
  <c r="R588" i="1"/>
  <c r="S588" i="1"/>
  <c r="L589" i="1"/>
  <c r="M589" i="1"/>
  <c r="N589" i="1"/>
  <c r="O589" i="1"/>
  <c r="P589" i="1"/>
  <c r="Q589" i="1"/>
  <c r="R589" i="1"/>
  <c r="S589" i="1"/>
  <c r="L590" i="1"/>
  <c r="M590" i="1"/>
  <c r="N590" i="1"/>
  <c r="O590" i="1"/>
  <c r="P590" i="1"/>
  <c r="Q590" i="1"/>
  <c r="R590" i="1"/>
  <c r="S590" i="1"/>
  <c r="L591" i="1"/>
  <c r="M591" i="1"/>
  <c r="N591" i="1"/>
  <c r="O591" i="1"/>
  <c r="P591" i="1"/>
  <c r="Q591" i="1"/>
  <c r="R591" i="1"/>
  <c r="S591" i="1"/>
  <c r="L592" i="1"/>
  <c r="M592" i="1"/>
  <c r="N592" i="1"/>
  <c r="O592" i="1"/>
  <c r="P592" i="1"/>
  <c r="Q592" i="1"/>
  <c r="R592" i="1"/>
  <c r="S592" i="1"/>
  <c r="L593" i="1"/>
  <c r="M593" i="1"/>
  <c r="N593" i="1"/>
  <c r="O593" i="1"/>
  <c r="P593" i="1"/>
  <c r="Q593" i="1"/>
  <c r="R593" i="1"/>
  <c r="S593" i="1"/>
  <c r="L594" i="1"/>
  <c r="M594" i="1"/>
  <c r="N594" i="1"/>
  <c r="O594" i="1"/>
  <c r="P594" i="1"/>
  <c r="Q594" i="1"/>
  <c r="R594" i="1"/>
  <c r="S594" i="1"/>
  <c r="L595" i="1"/>
  <c r="M595" i="1"/>
  <c r="N595" i="1"/>
  <c r="O595" i="1"/>
  <c r="P595" i="1"/>
  <c r="Q595" i="1"/>
  <c r="R595" i="1"/>
  <c r="S595" i="1"/>
  <c r="L596" i="1"/>
  <c r="M596" i="1"/>
  <c r="N596" i="1"/>
  <c r="O596" i="1"/>
  <c r="P596" i="1"/>
  <c r="Q596" i="1"/>
  <c r="R596" i="1"/>
  <c r="S596" i="1"/>
  <c r="L597" i="1"/>
  <c r="M597" i="1"/>
  <c r="N597" i="1"/>
  <c r="O597" i="1"/>
  <c r="P597" i="1"/>
  <c r="Q597" i="1"/>
  <c r="R597" i="1"/>
  <c r="S597" i="1"/>
  <c r="L598" i="1"/>
  <c r="M598" i="1"/>
  <c r="N598" i="1"/>
  <c r="O598" i="1"/>
  <c r="P598" i="1"/>
  <c r="Q598" i="1"/>
  <c r="R598" i="1"/>
  <c r="S598" i="1"/>
  <c r="L599" i="1"/>
  <c r="M599" i="1"/>
  <c r="N599" i="1"/>
  <c r="O599" i="1"/>
  <c r="P599" i="1"/>
  <c r="Q599" i="1"/>
  <c r="R599" i="1"/>
  <c r="S599" i="1"/>
  <c r="L600" i="1"/>
  <c r="M600" i="1"/>
  <c r="N600" i="1"/>
  <c r="O600" i="1"/>
  <c r="P600" i="1"/>
  <c r="Q600" i="1"/>
  <c r="R600" i="1"/>
  <c r="S600" i="1"/>
  <c r="L601" i="1"/>
  <c r="M601" i="1"/>
  <c r="N601" i="1"/>
  <c r="O601" i="1"/>
  <c r="P601" i="1"/>
  <c r="Q601" i="1"/>
  <c r="R601" i="1"/>
  <c r="S601" i="1"/>
  <c r="L602" i="1"/>
  <c r="M602" i="1"/>
  <c r="N602" i="1"/>
  <c r="O602" i="1"/>
  <c r="P602" i="1"/>
  <c r="Q602" i="1"/>
  <c r="R602" i="1"/>
  <c r="S602" i="1"/>
  <c r="L603" i="1"/>
  <c r="M603" i="1"/>
  <c r="N603" i="1"/>
  <c r="O603" i="1"/>
  <c r="P603" i="1"/>
  <c r="Q603" i="1"/>
  <c r="R603" i="1"/>
  <c r="S603" i="1"/>
  <c r="L604" i="1"/>
  <c r="M604" i="1"/>
  <c r="N604" i="1"/>
  <c r="O604" i="1"/>
  <c r="P604" i="1"/>
  <c r="Q604" i="1"/>
  <c r="R604" i="1"/>
  <c r="S604" i="1"/>
  <c r="L605" i="1"/>
  <c r="M605" i="1"/>
  <c r="N605" i="1"/>
  <c r="O605" i="1"/>
  <c r="P605" i="1"/>
  <c r="Q605" i="1"/>
  <c r="R605" i="1"/>
  <c r="S605" i="1"/>
  <c r="L606" i="1"/>
  <c r="M606" i="1"/>
  <c r="N606" i="1"/>
  <c r="O606" i="1"/>
  <c r="P606" i="1"/>
  <c r="Q606" i="1"/>
  <c r="R606" i="1"/>
  <c r="S606" i="1"/>
  <c r="L607" i="1"/>
  <c r="M607" i="1"/>
  <c r="N607" i="1"/>
  <c r="O607" i="1"/>
  <c r="P607" i="1"/>
  <c r="Q607" i="1"/>
  <c r="R607" i="1"/>
  <c r="S607" i="1"/>
  <c r="L608" i="1"/>
  <c r="M608" i="1"/>
  <c r="N608" i="1"/>
  <c r="O608" i="1"/>
  <c r="P608" i="1"/>
  <c r="Q608" i="1"/>
  <c r="R608" i="1"/>
  <c r="S608" i="1"/>
  <c r="L609" i="1"/>
  <c r="M609" i="1"/>
  <c r="N609" i="1"/>
  <c r="O609" i="1"/>
  <c r="P609" i="1"/>
  <c r="Q609" i="1"/>
  <c r="R609" i="1"/>
  <c r="S609" i="1"/>
  <c r="L610" i="1"/>
  <c r="M610" i="1"/>
  <c r="N610" i="1"/>
  <c r="O610" i="1"/>
  <c r="P610" i="1"/>
  <c r="Q610" i="1"/>
  <c r="R610" i="1"/>
  <c r="S610" i="1"/>
  <c r="L611" i="1"/>
  <c r="M611" i="1"/>
  <c r="N611" i="1"/>
  <c r="O611" i="1"/>
  <c r="P611" i="1"/>
  <c r="Q611" i="1"/>
  <c r="R611" i="1"/>
  <c r="S611" i="1"/>
  <c r="L612" i="1"/>
  <c r="M612" i="1"/>
  <c r="N612" i="1"/>
  <c r="O612" i="1"/>
  <c r="P612" i="1"/>
  <c r="Q612" i="1"/>
  <c r="R612" i="1"/>
  <c r="S612" i="1"/>
  <c r="L613" i="1"/>
  <c r="M613" i="1"/>
  <c r="N613" i="1"/>
  <c r="O613" i="1"/>
  <c r="P613" i="1"/>
  <c r="Q613" i="1"/>
  <c r="R613" i="1"/>
  <c r="S613" i="1"/>
  <c r="L614" i="1"/>
  <c r="M614" i="1"/>
  <c r="N614" i="1"/>
  <c r="O614" i="1"/>
  <c r="P614" i="1"/>
  <c r="Q614" i="1"/>
  <c r="R614" i="1"/>
  <c r="S614" i="1"/>
  <c r="L615" i="1"/>
  <c r="M615" i="1"/>
  <c r="N615" i="1"/>
  <c r="O615" i="1"/>
  <c r="P615" i="1"/>
  <c r="Q615" i="1"/>
  <c r="R615" i="1"/>
  <c r="S615" i="1"/>
  <c r="L616" i="1"/>
  <c r="M616" i="1"/>
  <c r="N616" i="1"/>
  <c r="O616" i="1"/>
  <c r="P616" i="1"/>
  <c r="Q616" i="1"/>
  <c r="R616" i="1"/>
  <c r="S616" i="1"/>
  <c r="L617" i="1"/>
  <c r="M617" i="1"/>
  <c r="N617" i="1"/>
  <c r="O617" i="1"/>
  <c r="P617" i="1"/>
  <c r="Q617" i="1"/>
  <c r="R617" i="1"/>
  <c r="S617" i="1"/>
  <c r="L618" i="1"/>
  <c r="M618" i="1"/>
  <c r="N618" i="1"/>
  <c r="O618" i="1"/>
  <c r="P618" i="1"/>
  <c r="Q618" i="1"/>
  <c r="R618" i="1"/>
  <c r="S618" i="1"/>
  <c r="L619" i="1"/>
  <c r="M619" i="1"/>
  <c r="N619" i="1"/>
  <c r="O619" i="1"/>
  <c r="P619" i="1"/>
  <c r="Q619" i="1"/>
  <c r="R619" i="1"/>
  <c r="S619" i="1"/>
  <c r="L620" i="1"/>
  <c r="M620" i="1"/>
  <c r="N620" i="1"/>
  <c r="O620" i="1"/>
  <c r="P620" i="1"/>
  <c r="Q620" i="1"/>
  <c r="R620" i="1"/>
  <c r="S620" i="1"/>
  <c r="L621" i="1"/>
  <c r="M621" i="1"/>
  <c r="N621" i="1"/>
  <c r="O621" i="1"/>
  <c r="P621" i="1"/>
  <c r="Q621" i="1"/>
  <c r="R621" i="1"/>
  <c r="S621" i="1"/>
  <c r="L622" i="1"/>
  <c r="M622" i="1"/>
  <c r="N622" i="1"/>
  <c r="O622" i="1"/>
  <c r="P622" i="1"/>
  <c r="Q622" i="1"/>
  <c r="R622" i="1"/>
  <c r="S622" i="1"/>
  <c r="L623" i="1"/>
  <c r="M623" i="1"/>
  <c r="N623" i="1"/>
  <c r="O623" i="1"/>
  <c r="P623" i="1"/>
  <c r="Q623" i="1"/>
  <c r="R623" i="1"/>
  <c r="S623" i="1"/>
  <c r="L624" i="1"/>
  <c r="M624" i="1"/>
  <c r="N624" i="1"/>
  <c r="O624" i="1"/>
  <c r="P624" i="1"/>
  <c r="Q624" i="1"/>
  <c r="R624" i="1"/>
  <c r="S624" i="1"/>
  <c r="L625" i="1"/>
  <c r="M625" i="1"/>
  <c r="N625" i="1"/>
  <c r="O625" i="1"/>
  <c r="P625" i="1"/>
  <c r="Q625" i="1"/>
  <c r="R625" i="1"/>
  <c r="S625" i="1"/>
  <c r="L626" i="1"/>
  <c r="M626" i="1"/>
  <c r="N626" i="1"/>
  <c r="O626" i="1"/>
  <c r="P626" i="1"/>
  <c r="Q626" i="1"/>
  <c r="R626" i="1"/>
  <c r="S626" i="1"/>
  <c r="L627" i="1"/>
  <c r="M627" i="1"/>
  <c r="N627" i="1"/>
  <c r="O627" i="1"/>
  <c r="P627" i="1"/>
  <c r="Q627" i="1"/>
  <c r="R627" i="1"/>
  <c r="S627" i="1"/>
  <c r="L628" i="1"/>
  <c r="M628" i="1"/>
  <c r="N628" i="1"/>
  <c r="O628" i="1"/>
  <c r="P628" i="1"/>
  <c r="Q628" i="1"/>
  <c r="R628" i="1"/>
  <c r="S628" i="1"/>
  <c r="L629" i="1"/>
  <c r="M629" i="1"/>
  <c r="N629" i="1"/>
  <c r="O629" i="1"/>
  <c r="P629" i="1"/>
  <c r="Q629" i="1"/>
  <c r="R629" i="1"/>
  <c r="S629" i="1"/>
  <c r="L630" i="1"/>
  <c r="M630" i="1"/>
  <c r="N630" i="1"/>
  <c r="O630" i="1"/>
  <c r="P630" i="1"/>
  <c r="Q630" i="1"/>
  <c r="R630" i="1"/>
  <c r="S630" i="1"/>
  <c r="L631" i="1"/>
  <c r="M631" i="1"/>
  <c r="N631" i="1"/>
  <c r="O631" i="1"/>
  <c r="P631" i="1"/>
  <c r="Q631" i="1"/>
  <c r="R631" i="1"/>
  <c r="S631" i="1"/>
  <c r="L632" i="1"/>
  <c r="M632" i="1"/>
  <c r="N632" i="1"/>
  <c r="O632" i="1"/>
  <c r="P632" i="1"/>
  <c r="Q632" i="1"/>
  <c r="R632" i="1"/>
  <c r="S632" i="1"/>
  <c r="L633" i="1"/>
  <c r="M633" i="1"/>
  <c r="N633" i="1"/>
  <c r="O633" i="1"/>
  <c r="P633" i="1"/>
  <c r="Q633" i="1"/>
  <c r="R633" i="1"/>
  <c r="S633" i="1"/>
  <c r="L634" i="1"/>
  <c r="M634" i="1"/>
  <c r="N634" i="1"/>
  <c r="O634" i="1"/>
  <c r="P634" i="1"/>
  <c r="Q634" i="1"/>
  <c r="R634" i="1"/>
  <c r="S634" i="1"/>
  <c r="L635" i="1"/>
  <c r="M635" i="1"/>
  <c r="N635" i="1"/>
  <c r="O635" i="1"/>
  <c r="P635" i="1"/>
  <c r="Q635" i="1"/>
  <c r="R635" i="1"/>
  <c r="S635" i="1"/>
  <c r="L636" i="1"/>
  <c r="M636" i="1"/>
  <c r="N636" i="1"/>
  <c r="O636" i="1"/>
  <c r="P636" i="1"/>
  <c r="Q636" i="1"/>
  <c r="R636" i="1"/>
  <c r="S636" i="1"/>
  <c r="L637" i="1"/>
  <c r="M637" i="1"/>
  <c r="N637" i="1"/>
  <c r="O637" i="1"/>
  <c r="P637" i="1"/>
  <c r="Q637" i="1"/>
  <c r="R637" i="1"/>
  <c r="S637" i="1"/>
  <c r="L638" i="1"/>
  <c r="M638" i="1"/>
  <c r="N638" i="1"/>
  <c r="O638" i="1"/>
  <c r="P638" i="1"/>
  <c r="Q638" i="1"/>
  <c r="R638" i="1"/>
  <c r="S638" i="1"/>
  <c r="L639" i="1"/>
  <c r="M639" i="1"/>
  <c r="N639" i="1"/>
  <c r="O639" i="1"/>
  <c r="P639" i="1"/>
  <c r="Q639" i="1"/>
  <c r="R639" i="1"/>
  <c r="S639" i="1"/>
  <c r="L640" i="1"/>
  <c r="M640" i="1"/>
  <c r="N640" i="1"/>
  <c r="O640" i="1"/>
  <c r="P640" i="1"/>
  <c r="Q640" i="1"/>
  <c r="R640" i="1"/>
  <c r="S640" i="1"/>
  <c r="L641" i="1"/>
  <c r="M641" i="1"/>
  <c r="N641" i="1"/>
  <c r="O641" i="1"/>
  <c r="P641" i="1"/>
  <c r="Q641" i="1"/>
  <c r="R641" i="1"/>
  <c r="S641" i="1"/>
  <c r="L642" i="1"/>
  <c r="M642" i="1"/>
  <c r="N642" i="1"/>
  <c r="O642" i="1"/>
  <c r="P642" i="1"/>
  <c r="Q642" i="1"/>
  <c r="R642" i="1"/>
  <c r="S642" i="1"/>
  <c r="L643" i="1"/>
  <c r="M643" i="1"/>
  <c r="N643" i="1"/>
  <c r="O643" i="1"/>
  <c r="P643" i="1"/>
  <c r="Q643" i="1"/>
  <c r="R643" i="1"/>
  <c r="S643" i="1"/>
  <c r="L644" i="1"/>
  <c r="M644" i="1"/>
  <c r="N644" i="1"/>
  <c r="O644" i="1"/>
  <c r="P644" i="1"/>
  <c r="Q644" i="1"/>
  <c r="R644" i="1"/>
  <c r="S644" i="1"/>
  <c r="L645" i="1"/>
  <c r="M645" i="1"/>
  <c r="N645" i="1"/>
  <c r="O645" i="1"/>
  <c r="P645" i="1"/>
  <c r="Q645" i="1"/>
  <c r="R645" i="1"/>
  <c r="S645" i="1"/>
  <c r="L646" i="1"/>
  <c r="M646" i="1"/>
  <c r="N646" i="1"/>
  <c r="O646" i="1"/>
  <c r="P646" i="1"/>
  <c r="Q646" i="1"/>
  <c r="R646" i="1"/>
  <c r="S646" i="1"/>
  <c r="L647" i="1"/>
  <c r="M647" i="1"/>
  <c r="N647" i="1"/>
  <c r="O647" i="1"/>
  <c r="P647" i="1"/>
  <c r="Q647" i="1"/>
  <c r="R647" i="1"/>
  <c r="S647" i="1"/>
  <c r="L648" i="1"/>
  <c r="M648" i="1"/>
  <c r="N648" i="1"/>
  <c r="O648" i="1"/>
  <c r="P648" i="1"/>
  <c r="Q648" i="1"/>
  <c r="R648" i="1"/>
  <c r="S648" i="1"/>
  <c r="L649" i="1"/>
  <c r="M649" i="1"/>
  <c r="N649" i="1"/>
  <c r="O649" i="1"/>
  <c r="P649" i="1"/>
  <c r="Q649" i="1"/>
  <c r="R649" i="1"/>
  <c r="S649" i="1"/>
  <c r="L650" i="1"/>
  <c r="M650" i="1"/>
  <c r="N650" i="1"/>
  <c r="O650" i="1"/>
  <c r="P650" i="1"/>
  <c r="Q650" i="1"/>
  <c r="R650" i="1"/>
  <c r="S650" i="1"/>
  <c r="L651" i="1"/>
  <c r="M651" i="1"/>
  <c r="N651" i="1"/>
  <c r="O651" i="1"/>
  <c r="P651" i="1"/>
  <c r="Q651" i="1"/>
  <c r="R651" i="1"/>
  <c r="S651" i="1"/>
  <c r="L652" i="1"/>
  <c r="M652" i="1"/>
  <c r="N652" i="1"/>
  <c r="O652" i="1"/>
  <c r="P652" i="1"/>
  <c r="Q652" i="1"/>
  <c r="R652" i="1"/>
  <c r="S652" i="1"/>
  <c r="L653" i="1"/>
  <c r="M653" i="1"/>
  <c r="N653" i="1"/>
  <c r="O653" i="1"/>
  <c r="P653" i="1"/>
  <c r="Q653" i="1"/>
  <c r="R653" i="1"/>
  <c r="S653" i="1"/>
  <c r="L654" i="1"/>
  <c r="M654" i="1"/>
  <c r="N654" i="1"/>
  <c r="O654" i="1"/>
  <c r="P654" i="1"/>
  <c r="Q654" i="1"/>
  <c r="R654" i="1"/>
  <c r="S654" i="1"/>
  <c r="L655" i="1"/>
  <c r="M655" i="1"/>
  <c r="N655" i="1"/>
  <c r="O655" i="1"/>
  <c r="P655" i="1"/>
  <c r="Q655" i="1"/>
  <c r="R655" i="1"/>
  <c r="S655" i="1"/>
  <c r="L656" i="1"/>
  <c r="M656" i="1"/>
  <c r="N656" i="1"/>
  <c r="O656" i="1"/>
  <c r="P656" i="1"/>
  <c r="Q656" i="1"/>
  <c r="R656" i="1"/>
  <c r="S656" i="1"/>
  <c r="L657" i="1"/>
  <c r="M657" i="1"/>
  <c r="N657" i="1"/>
  <c r="O657" i="1"/>
  <c r="P657" i="1"/>
  <c r="Q657" i="1"/>
  <c r="R657" i="1"/>
  <c r="S657" i="1"/>
  <c r="L658" i="1"/>
  <c r="M658" i="1"/>
  <c r="N658" i="1"/>
  <c r="O658" i="1"/>
  <c r="P658" i="1"/>
  <c r="Q658" i="1"/>
  <c r="R658" i="1"/>
  <c r="S658" i="1"/>
  <c r="L659" i="1"/>
  <c r="M659" i="1"/>
  <c r="N659" i="1"/>
  <c r="O659" i="1"/>
  <c r="P659" i="1"/>
  <c r="Q659" i="1"/>
  <c r="R659" i="1"/>
  <c r="S659" i="1"/>
  <c r="L660" i="1"/>
  <c r="M660" i="1"/>
  <c r="N660" i="1"/>
  <c r="O660" i="1"/>
  <c r="P660" i="1"/>
  <c r="Q660" i="1"/>
  <c r="R660" i="1"/>
  <c r="S660" i="1"/>
  <c r="L661" i="1"/>
  <c r="M661" i="1"/>
  <c r="N661" i="1"/>
  <c r="O661" i="1"/>
  <c r="P661" i="1"/>
  <c r="Q661" i="1"/>
  <c r="R661" i="1"/>
  <c r="S661" i="1"/>
  <c r="L662" i="1"/>
  <c r="M662" i="1"/>
  <c r="N662" i="1"/>
  <c r="O662" i="1"/>
  <c r="P662" i="1"/>
  <c r="Q662" i="1"/>
  <c r="R662" i="1"/>
  <c r="S662" i="1"/>
  <c r="L663" i="1"/>
  <c r="M663" i="1"/>
  <c r="N663" i="1"/>
  <c r="O663" i="1"/>
  <c r="P663" i="1"/>
  <c r="Q663" i="1"/>
  <c r="R663" i="1"/>
  <c r="S663" i="1"/>
  <c r="L664" i="1"/>
  <c r="M664" i="1"/>
  <c r="N664" i="1"/>
  <c r="O664" i="1"/>
  <c r="P664" i="1"/>
  <c r="Q664" i="1"/>
  <c r="R664" i="1"/>
  <c r="S664" i="1"/>
  <c r="L665" i="1"/>
  <c r="M665" i="1"/>
  <c r="N665" i="1"/>
  <c r="O665" i="1"/>
  <c r="P665" i="1"/>
  <c r="Q665" i="1"/>
  <c r="R665" i="1"/>
  <c r="S665" i="1"/>
  <c r="L666" i="1"/>
  <c r="M666" i="1"/>
  <c r="N666" i="1"/>
  <c r="O666" i="1"/>
  <c r="P666" i="1"/>
  <c r="Q666" i="1"/>
  <c r="R666" i="1"/>
  <c r="S666" i="1"/>
  <c r="L667" i="1"/>
  <c r="M667" i="1"/>
  <c r="N667" i="1"/>
  <c r="O667" i="1"/>
  <c r="P667" i="1"/>
  <c r="Q667" i="1"/>
  <c r="R667" i="1"/>
  <c r="S667" i="1"/>
  <c r="L668" i="1"/>
  <c r="M668" i="1"/>
  <c r="N668" i="1"/>
  <c r="O668" i="1"/>
  <c r="P668" i="1"/>
  <c r="Q668" i="1"/>
  <c r="R668" i="1"/>
  <c r="S668" i="1"/>
  <c r="L669" i="1"/>
  <c r="M669" i="1"/>
  <c r="N669" i="1"/>
  <c r="O669" i="1"/>
  <c r="P669" i="1"/>
  <c r="Q669" i="1"/>
  <c r="R669" i="1"/>
  <c r="S669" i="1"/>
  <c r="L670" i="1"/>
  <c r="M670" i="1"/>
  <c r="N670" i="1"/>
  <c r="O670" i="1"/>
  <c r="P670" i="1"/>
  <c r="Q670" i="1"/>
  <c r="R670" i="1"/>
  <c r="S670" i="1"/>
  <c r="L671" i="1"/>
  <c r="M671" i="1"/>
  <c r="N671" i="1"/>
  <c r="O671" i="1"/>
  <c r="P671" i="1"/>
  <c r="Q671" i="1"/>
  <c r="R671" i="1"/>
  <c r="S671" i="1"/>
  <c r="L672" i="1"/>
  <c r="M672" i="1"/>
  <c r="N672" i="1"/>
  <c r="O672" i="1"/>
  <c r="P672" i="1"/>
  <c r="Q672" i="1"/>
  <c r="R672" i="1"/>
  <c r="S672" i="1"/>
  <c r="L673" i="1"/>
  <c r="M673" i="1"/>
  <c r="N673" i="1"/>
  <c r="O673" i="1"/>
  <c r="P673" i="1"/>
  <c r="Q673" i="1"/>
  <c r="R673" i="1"/>
  <c r="S673" i="1"/>
  <c r="L674" i="1"/>
  <c r="M674" i="1"/>
  <c r="N674" i="1"/>
  <c r="O674" i="1"/>
  <c r="P674" i="1"/>
  <c r="Q674" i="1"/>
  <c r="R674" i="1"/>
  <c r="S674" i="1"/>
  <c r="L675" i="1"/>
  <c r="M675" i="1"/>
  <c r="N675" i="1"/>
  <c r="O675" i="1"/>
  <c r="P675" i="1"/>
  <c r="Q675" i="1"/>
  <c r="R675" i="1"/>
  <c r="S675" i="1"/>
  <c r="L676" i="1"/>
  <c r="M676" i="1"/>
  <c r="N676" i="1"/>
  <c r="O676" i="1"/>
  <c r="P676" i="1"/>
  <c r="Q676" i="1"/>
  <c r="R676" i="1"/>
  <c r="S676" i="1"/>
  <c r="L677" i="1"/>
  <c r="M677" i="1"/>
  <c r="N677" i="1"/>
  <c r="O677" i="1"/>
  <c r="P677" i="1"/>
  <c r="Q677" i="1"/>
  <c r="R677" i="1"/>
  <c r="S677" i="1"/>
  <c r="L678" i="1"/>
  <c r="M678" i="1"/>
  <c r="N678" i="1"/>
  <c r="O678" i="1"/>
  <c r="P678" i="1"/>
  <c r="Q678" i="1"/>
  <c r="R678" i="1"/>
  <c r="S678" i="1"/>
  <c r="L679" i="1"/>
  <c r="M679" i="1"/>
  <c r="N679" i="1"/>
  <c r="O679" i="1"/>
  <c r="P679" i="1"/>
  <c r="Q679" i="1"/>
  <c r="R679" i="1"/>
  <c r="S679" i="1"/>
  <c r="L680" i="1"/>
  <c r="M680" i="1"/>
  <c r="N680" i="1"/>
  <c r="O680" i="1"/>
  <c r="P680" i="1"/>
  <c r="Q680" i="1"/>
  <c r="R680" i="1"/>
  <c r="S680" i="1"/>
  <c r="L681" i="1"/>
  <c r="M681" i="1"/>
  <c r="N681" i="1"/>
  <c r="O681" i="1"/>
  <c r="P681" i="1"/>
  <c r="Q681" i="1"/>
  <c r="R681" i="1"/>
  <c r="S681" i="1"/>
  <c r="L682" i="1"/>
  <c r="M682" i="1"/>
  <c r="N682" i="1"/>
  <c r="O682" i="1"/>
  <c r="P682" i="1"/>
  <c r="Q682" i="1"/>
  <c r="R682" i="1"/>
  <c r="S682" i="1"/>
  <c r="L683" i="1"/>
  <c r="M683" i="1"/>
  <c r="N683" i="1"/>
  <c r="O683" i="1"/>
  <c r="P683" i="1"/>
  <c r="Q683" i="1"/>
  <c r="R683" i="1"/>
  <c r="S683" i="1"/>
  <c r="L684" i="1"/>
  <c r="M684" i="1"/>
  <c r="N684" i="1"/>
  <c r="O684" i="1"/>
  <c r="P684" i="1"/>
  <c r="Q684" i="1"/>
  <c r="R684" i="1"/>
  <c r="S684" i="1"/>
  <c r="L685" i="1"/>
  <c r="M685" i="1"/>
  <c r="N685" i="1"/>
  <c r="O685" i="1"/>
  <c r="P685" i="1"/>
  <c r="Q685" i="1"/>
  <c r="R685" i="1"/>
  <c r="S685" i="1"/>
  <c r="L686" i="1"/>
  <c r="M686" i="1"/>
  <c r="N686" i="1"/>
  <c r="O686" i="1"/>
  <c r="P686" i="1"/>
  <c r="Q686" i="1"/>
  <c r="R686" i="1"/>
  <c r="S686" i="1"/>
  <c r="L687" i="1"/>
  <c r="M687" i="1"/>
  <c r="N687" i="1"/>
  <c r="O687" i="1"/>
  <c r="P687" i="1"/>
  <c r="Q687" i="1"/>
  <c r="R687" i="1"/>
  <c r="S687" i="1"/>
  <c r="L688" i="1"/>
  <c r="M688" i="1"/>
  <c r="N688" i="1"/>
  <c r="O688" i="1"/>
  <c r="P688" i="1"/>
  <c r="Q688" i="1"/>
  <c r="R688" i="1"/>
  <c r="S688" i="1"/>
  <c r="L689" i="1"/>
  <c r="M689" i="1"/>
  <c r="N689" i="1"/>
  <c r="O689" i="1"/>
  <c r="P689" i="1"/>
  <c r="Q689" i="1"/>
  <c r="R689" i="1"/>
  <c r="S689" i="1"/>
  <c r="L690" i="1"/>
  <c r="M690" i="1"/>
  <c r="N690" i="1"/>
  <c r="O690" i="1"/>
  <c r="P690" i="1"/>
  <c r="Q690" i="1"/>
  <c r="R690" i="1"/>
  <c r="S690" i="1"/>
  <c r="L691" i="1"/>
  <c r="M691" i="1"/>
  <c r="N691" i="1"/>
  <c r="O691" i="1"/>
  <c r="P691" i="1"/>
  <c r="Q691" i="1"/>
  <c r="R691" i="1"/>
  <c r="S691" i="1"/>
  <c r="L692" i="1"/>
  <c r="M692" i="1"/>
  <c r="N692" i="1"/>
  <c r="O692" i="1"/>
  <c r="P692" i="1"/>
  <c r="Q692" i="1"/>
  <c r="R692" i="1"/>
  <c r="S692" i="1"/>
  <c r="L693" i="1"/>
  <c r="M693" i="1"/>
  <c r="N693" i="1"/>
  <c r="O693" i="1"/>
  <c r="P693" i="1"/>
  <c r="Q693" i="1"/>
  <c r="R693" i="1"/>
  <c r="S693" i="1"/>
  <c r="L694" i="1"/>
  <c r="M694" i="1"/>
  <c r="N694" i="1"/>
  <c r="O694" i="1"/>
  <c r="P694" i="1"/>
  <c r="Q694" i="1"/>
  <c r="R694" i="1"/>
  <c r="S694" i="1"/>
  <c r="L695" i="1"/>
  <c r="M695" i="1"/>
  <c r="N695" i="1"/>
  <c r="O695" i="1"/>
  <c r="P695" i="1"/>
  <c r="Q695" i="1"/>
  <c r="R695" i="1"/>
  <c r="S695" i="1"/>
  <c r="L696" i="1"/>
  <c r="M696" i="1"/>
  <c r="N696" i="1"/>
  <c r="O696" i="1"/>
  <c r="P696" i="1"/>
  <c r="Q696" i="1"/>
  <c r="R696" i="1"/>
  <c r="S696" i="1"/>
  <c r="L697" i="1"/>
  <c r="M697" i="1"/>
  <c r="N697" i="1"/>
  <c r="O697" i="1"/>
  <c r="P697" i="1"/>
  <c r="Q697" i="1"/>
  <c r="R697" i="1"/>
  <c r="S697" i="1"/>
  <c r="L698" i="1"/>
  <c r="M698" i="1"/>
  <c r="N698" i="1"/>
  <c r="O698" i="1"/>
  <c r="P698" i="1"/>
  <c r="Q698" i="1"/>
  <c r="R698" i="1"/>
  <c r="S698" i="1"/>
  <c r="L699" i="1"/>
  <c r="M699" i="1"/>
  <c r="N699" i="1"/>
  <c r="O699" i="1"/>
  <c r="P699" i="1"/>
  <c r="Q699" i="1"/>
  <c r="R699" i="1"/>
  <c r="S699" i="1"/>
  <c r="L700" i="1"/>
  <c r="M700" i="1"/>
  <c r="N700" i="1"/>
  <c r="O700" i="1"/>
  <c r="P700" i="1"/>
  <c r="Q700" i="1"/>
  <c r="R700" i="1"/>
  <c r="S700" i="1"/>
  <c r="L701" i="1"/>
  <c r="M701" i="1"/>
  <c r="N701" i="1"/>
  <c r="O701" i="1"/>
  <c r="P701" i="1"/>
  <c r="Q701" i="1"/>
  <c r="R701" i="1"/>
  <c r="S701" i="1"/>
  <c r="L702" i="1"/>
  <c r="M702" i="1"/>
  <c r="N702" i="1"/>
  <c r="O702" i="1"/>
  <c r="P702" i="1"/>
  <c r="Q702" i="1"/>
  <c r="R702" i="1"/>
  <c r="S702" i="1"/>
  <c r="L703" i="1"/>
  <c r="M703" i="1"/>
  <c r="N703" i="1"/>
  <c r="O703" i="1"/>
  <c r="P703" i="1"/>
  <c r="Q703" i="1"/>
  <c r="R703" i="1"/>
  <c r="S703" i="1"/>
  <c r="L704" i="1"/>
  <c r="M704" i="1"/>
  <c r="N704" i="1"/>
  <c r="O704" i="1"/>
  <c r="P704" i="1"/>
  <c r="Q704" i="1"/>
  <c r="R704" i="1"/>
  <c r="S704" i="1"/>
  <c r="L705" i="1"/>
  <c r="M705" i="1"/>
  <c r="N705" i="1"/>
  <c r="O705" i="1"/>
  <c r="P705" i="1"/>
  <c r="Q705" i="1"/>
  <c r="R705" i="1"/>
  <c r="S705" i="1"/>
  <c r="L706" i="1"/>
  <c r="M706" i="1"/>
  <c r="N706" i="1"/>
  <c r="O706" i="1"/>
  <c r="P706" i="1"/>
  <c r="Q706" i="1"/>
  <c r="R706" i="1"/>
  <c r="S706" i="1"/>
  <c r="L707" i="1"/>
  <c r="M707" i="1"/>
  <c r="N707" i="1"/>
  <c r="O707" i="1"/>
  <c r="P707" i="1"/>
  <c r="Q707" i="1"/>
  <c r="R707" i="1"/>
  <c r="S707" i="1"/>
  <c r="L708" i="1"/>
  <c r="M708" i="1"/>
  <c r="N708" i="1"/>
  <c r="O708" i="1"/>
  <c r="P708" i="1"/>
  <c r="Q708" i="1"/>
  <c r="R708" i="1"/>
  <c r="S708" i="1"/>
  <c r="L709" i="1"/>
  <c r="M709" i="1"/>
  <c r="N709" i="1"/>
  <c r="O709" i="1"/>
  <c r="P709" i="1"/>
  <c r="Q709" i="1"/>
  <c r="R709" i="1"/>
  <c r="S709" i="1"/>
  <c r="L710" i="1"/>
  <c r="M710" i="1"/>
  <c r="N710" i="1"/>
  <c r="O710" i="1"/>
  <c r="P710" i="1"/>
  <c r="Q710" i="1"/>
  <c r="R710" i="1"/>
  <c r="S710" i="1"/>
  <c r="L711" i="1"/>
  <c r="M711" i="1"/>
  <c r="N711" i="1"/>
  <c r="O711" i="1"/>
  <c r="P711" i="1"/>
  <c r="Q711" i="1"/>
  <c r="R711" i="1"/>
  <c r="S711" i="1"/>
  <c r="L712" i="1"/>
  <c r="M712" i="1"/>
  <c r="N712" i="1"/>
  <c r="O712" i="1"/>
  <c r="P712" i="1"/>
  <c r="Q712" i="1"/>
  <c r="R712" i="1"/>
  <c r="S712" i="1"/>
  <c r="L713" i="1"/>
  <c r="M713" i="1"/>
  <c r="N713" i="1"/>
  <c r="O713" i="1"/>
  <c r="P713" i="1"/>
  <c r="Q713" i="1"/>
  <c r="R713" i="1"/>
  <c r="S713" i="1"/>
  <c r="L714" i="1"/>
  <c r="M714" i="1"/>
  <c r="N714" i="1"/>
  <c r="O714" i="1"/>
  <c r="P714" i="1"/>
  <c r="Q714" i="1"/>
  <c r="R714" i="1"/>
  <c r="S714" i="1"/>
  <c r="L715" i="1"/>
  <c r="M715" i="1"/>
  <c r="N715" i="1"/>
  <c r="O715" i="1"/>
  <c r="P715" i="1"/>
  <c r="Q715" i="1"/>
  <c r="R715" i="1"/>
  <c r="S715" i="1"/>
  <c r="L716" i="1"/>
  <c r="M716" i="1"/>
  <c r="N716" i="1"/>
  <c r="O716" i="1"/>
  <c r="P716" i="1"/>
  <c r="Q716" i="1"/>
  <c r="R716" i="1"/>
  <c r="S716" i="1"/>
  <c r="L717" i="1"/>
  <c r="M717" i="1"/>
  <c r="N717" i="1"/>
  <c r="O717" i="1"/>
  <c r="P717" i="1"/>
  <c r="Q717" i="1"/>
  <c r="R717" i="1"/>
  <c r="S717" i="1"/>
  <c r="L718" i="1"/>
  <c r="M718" i="1"/>
  <c r="N718" i="1"/>
  <c r="O718" i="1"/>
  <c r="P718" i="1"/>
  <c r="Q718" i="1"/>
  <c r="R718" i="1"/>
  <c r="S718" i="1"/>
  <c r="L719" i="1"/>
  <c r="M719" i="1"/>
  <c r="N719" i="1"/>
  <c r="O719" i="1"/>
  <c r="P719" i="1"/>
  <c r="Q719" i="1"/>
  <c r="R719" i="1"/>
  <c r="S719" i="1"/>
  <c r="L720" i="1"/>
  <c r="M720" i="1"/>
  <c r="N720" i="1"/>
  <c r="O720" i="1"/>
  <c r="P720" i="1"/>
  <c r="Q720" i="1"/>
  <c r="R720" i="1"/>
  <c r="S720" i="1"/>
  <c r="L721" i="1"/>
  <c r="M721" i="1"/>
  <c r="N721" i="1"/>
  <c r="O721" i="1"/>
  <c r="P721" i="1"/>
  <c r="Q721" i="1"/>
  <c r="R721" i="1"/>
  <c r="S721" i="1"/>
  <c r="L722" i="1"/>
  <c r="M722" i="1"/>
  <c r="N722" i="1"/>
  <c r="O722" i="1"/>
  <c r="P722" i="1"/>
  <c r="Q722" i="1"/>
  <c r="R722" i="1"/>
  <c r="S722" i="1"/>
  <c r="L723" i="1"/>
  <c r="M723" i="1"/>
  <c r="N723" i="1"/>
  <c r="O723" i="1"/>
  <c r="P723" i="1"/>
  <c r="Q723" i="1"/>
  <c r="R723" i="1"/>
  <c r="S723" i="1"/>
  <c r="L724" i="1"/>
  <c r="M724" i="1"/>
  <c r="N724" i="1"/>
  <c r="O724" i="1"/>
  <c r="P724" i="1"/>
  <c r="Q724" i="1"/>
  <c r="R724" i="1"/>
  <c r="S724" i="1"/>
  <c r="L725" i="1"/>
  <c r="M725" i="1"/>
  <c r="N725" i="1"/>
  <c r="O725" i="1"/>
  <c r="P725" i="1"/>
  <c r="Q725" i="1"/>
  <c r="R725" i="1"/>
  <c r="S725" i="1"/>
  <c r="L726" i="1"/>
  <c r="M726" i="1"/>
  <c r="N726" i="1"/>
  <c r="O726" i="1"/>
  <c r="P726" i="1"/>
  <c r="Q726" i="1"/>
  <c r="R726" i="1"/>
  <c r="S726" i="1"/>
  <c r="L727" i="1"/>
  <c r="M727" i="1"/>
  <c r="N727" i="1"/>
  <c r="O727" i="1"/>
  <c r="P727" i="1"/>
  <c r="Q727" i="1"/>
  <c r="R727" i="1"/>
  <c r="S727" i="1"/>
  <c r="L728" i="1"/>
  <c r="M728" i="1"/>
  <c r="N728" i="1"/>
  <c r="O728" i="1"/>
  <c r="P728" i="1"/>
  <c r="Q728" i="1"/>
  <c r="R728" i="1"/>
  <c r="S728" i="1"/>
  <c r="L729" i="1"/>
  <c r="M729" i="1"/>
  <c r="N729" i="1"/>
  <c r="O729" i="1"/>
  <c r="P729" i="1"/>
  <c r="Q729" i="1"/>
  <c r="R729" i="1"/>
  <c r="S729" i="1"/>
  <c r="L730" i="1"/>
  <c r="M730" i="1"/>
  <c r="N730" i="1"/>
  <c r="O730" i="1"/>
  <c r="P730" i="1"/>
  <c r="Q730" i="1"/>
  <c r="R730" i="1"/>
  <c r="S730" i="1"/>
  <c r="L731" i="1"/>
  <c r="M731" i="1"/>
  <c r="N731" i="1"/>
  <c r="O731" i="1"/>
  <c r="P731" i="1"/>
  <c r="Q731" i="1"/>
  <c r="R731" i="1"/>
  <c r="S731" i="1"/>
  <c r="L732" i="1"/>
  <c r="M732" i="1"/>
  <c r="N732" i="1"/>
  <c r="O732" i="1"/>
  <c r="P732" i="1"/>
  <c r="Q732" i="1"/>
  <c r="R732" i="1"/>
  <c r="S732" i="1"/>
  <c r="L733" i="1"/>
  <c r="M733" i="1"/>
  <c r="N733" i="1"/>
  <c r="O733" i="1"/>
  <c r="P733" i="1"/>
  <c r="Q733" i="1"/>
  <c r="R733" i="1"/>
  <c r="S733" i="1"/>
  <c r="L734" i="1"/>
  <c r="M734" i="1"/>
  <c r="N734" i="1"/>
  <c r="O734" i="1"/>
  <c r="P734" i="1"/>
  <c r="Q734" i="1"/>
  <c r="R734" i="1"/>
  <c r="S734" i="1"/>
  <c r="L735" i="1"/>
  <c r="M735" i="1"/>
  <c r="N735" i="1"/>
  <c r="O735" i="1"/>
  <c r="P735" i="1"/>
  <c r="Q735" i="1"/>
  <c r="R735" i="1"/>
  <c r="S735" i="1"/>
  <c r="L736" i="1"/>
  <c r="M736" i="1"/>
  <c r="N736" i="1"/>
  <c r="O736" i="1"/>
  <c r="P736" i="1"/>
  <c r="Q736" i="1"/>
  <c r="R736" i="1"/>
  <c r="S736" i="1"/>
  <c r="L737" i="1"/>
  <c r="M737" i="1"/>
  <c r="N737" i="1"/>
  <c r="O737" i="1"/>
  <c r="P737" i="1"/>
  <c r="Q737" i="1"/>
  <c r="R737" i="1"/>
  <c r="S737" i="1"/>
  <c r="L738" i="1"/>
  <c r="M738" i="1"/>
  <c r="N738" i="1"/>
  <c r="O738" i="1"/>
  <c r="P738" i="1"/>
  <c r="Q738" i="1"/>
  <c r="R738" i="1"/>
  <c r="S738" i="1"/>
  <c r="L739" i="1"/>
  <c r="M739" i="1"/>
  <c r="N739" i="1"/>
  <c r="O739" i="1"/>
  <c r="P739" i="1"/>
  <c r="Q739" i="1"/>
  <c r="R739" i="1"/>
  <c r="S739" i="1"/>
  <c r="L740" i="1"/>
  <c r="M740" i="1"/>
  <c r="N740" i="1"/>
  <c r="O740" i="1"/>
  <c r="P740" i="1"/>
  <c r="Q740" i="1"/>
  <c r="R740" i="1"/>
  <c r="S740" i="1"/>
  <c r="L741" i="1"/>
  <c r="M741" i="1"/>
  <c r="N741" i="1"/>
  <c r="O741" i="1"/>
  <c r="P741" i="1"/>
  <c r="Q741" i="1"/>
  <c r="R741" i="1"/>
  <c r="S741" i="1"/>
  <c r="L742" i="1"/>
  <c r="M742" i="1"/>
  <c r="N742" i="1"/>
  <c r="O742" i="1"/>
  <c r="P742" i="1"/>
  <c r="Q742" i="1"/>
  <c r="R742" i="1"/>
  <c r="S742" i="1"/>
  <c r="L743" i="1"/>
  <c r="M743" i="1"/>
  <c r="N743" i="1"/>
  <c r="O743" i="1"/>
  <c r="P743" i="1"/>
  <c r="Q743" i="1"/>
  <c r="R743" i="1"/>
  <c r="S743" i="1"/>
  <c r="L744" i="1"/>
  <c r="M744" i="1"/>
  <c r="N744" i="1"/>
  <c r="O744" i="1"/>
  <c r="P744" i="1"/>
  <c r="Q744" i="1"/>
  <c r="R744" i="1"/>
  <c r="S744" i="1"/>
  <c r="L745" i="1"/>
  <c r="M745" i="1"/>
  <c r="N745" i="1"/>
  <c r="O745" i="1"/>
  <c r="P745" i="1"/>
  <c r="Q745" i="1"/>
  <c r="R745" i="1"/>
  <c r="S745" i="1"/>
  <c r="L746" i="1"/>
  <c r="M746" i="1"/>
  <c r="N746" i="1"/>
  <c r="O746" i="1"/>
  <c r="P746" i="1"/>
  <c r="Q746" i="1"/>
  <c r="R746" i="1"/>
  <c r="S746" i="1"/>
  <c r="L747" i="1"/>
  <c r="M747" i="1"/>
  <c r="N747" i="1"/>
  <c r="O747" i="1"/>
  <c r="P747" i="1"/>
  <c r="Q747" i="1"/>
  <c r="R747" i="1"/>
  <c r="S747" i="1"/>
  <c r="L748" i="1"/>
  <c r="M748" i="1"/>
  <c r="N748" i="1"/>
  <c r="O748" i="1"/>
  <c r="P748" i="1"/>
  <c r="Q748" i="1"/>
  <c r="R748" i="1"/>
  <c r="S748" i="1"/>
  <c r="L749" i="1"/>
  <c r="M749" i="1"/>
  <c r="N749" i="1"/>
  <c r="O749" i="1"/>
  <c r="P749" i="1"/>
  <c r="Q749" i="1"/>
  <c r="R749" i="1"/>
  <c r="S749" i="1"/>
  <c r="L750" i="1"/>
  <c r="M750" i="1"/>
  <c r="N750" i="1"/>
  <c r="O750" i="1"/>
  <c r="P750" i="1"/>
  <c r="Q750" i="1"/>
  <c r="R750" i="1"/>
  <c r="S750" i="1"/>
  <c r="L751" i="1"/>
  <c r="M751" i="1"/>
  <c r="N751" i="1"/>
  <c r="O751" i="1"/>
  <c r="P751" i="1"/>
  <c r="Q751" i="1"/>
  <c r="R751" i="1"/>
  <c r="S751" i="1"/>
  <c r="L752" i="1"/>
  <c r="M752" i="1"/>
  <c r="N752" i="1"/>
  <c r="O752" i="1"/>
  <c r="P752" i="1"/>
  <c r="Q752" i="1"/>
  <c r="R752" i="1"/>
  <c r="S752" i="1"/>
  <c r="L753" i="1"/>
  <c r="M753" i="1"/>
  <c r="N753" i="1"/>
  <c r="O753" i="1"/>
  <c r="P753" i="1"/>
  <c r="Q753" i="1"/>
  <c r="R753" i="1"/>
  <c r="S753" i="1"/>
  <c r="L754" i="1"/>
  <c r="M754" i="1"/>
  <c r="N754" i="1"/>
  <c r="O754" i="1"/>
  <c r="P754" i="1"/>
  <c r="Q754" i="1"/>
  <c r="R754" i="1"/>
  <c r="S754" i="1"/>
  <c r="L755" i="1"/>
  <c r="M755" i="1"/>
  <c r="N755" i="1"/>
  <c r="O755" i="1"/>
  <c r="P755" i="1"/>
  <c r="Q755" i="1"/>
  <c r="R755" i="1"/>
  <c r="S755" i="1"/>
  <c r="L756" i="1"/>
  <c r="M756" i="1"/>
  <c r="N756" i="1"/>
  <c r="O756" i="1"/>
  <c r="P756" i="1"/>
  <c r="Q756" i="1"/>
  <c r="R756" i="1"/>
  <c r="S756" i="1"/>
  <c r="L757" i="1"/>
  <c r="M757" i="1"/>
  <c r="N757" i="1"/>
  <c r="O757" i="1"/>
  <c r="P757" i="1"/>
  <c r="Q757" i="1"/>
  <c r="R757" i="1"/>
  <c r="S757" i="1"/>
  <c r="L758" i="1"/>
  <c r="M758" i="1"/>
  <c r="N758" i="1"/>
  <c r="O758" i="1"/>
  <c r="P758" i="1"/>
  <c r="Q758" i="1"/>
  <c r="R758" i="1"/>
  <c r="S758" i="1"/>
  <c r="L759" i="1"/>
  <c r="M759" i="1"/>
  <c r="N759" i="1"/>
  <c r="O759" i="1"/>
  <c r="P759" i="1"/>
  <c r="Q759" i="1"/>
  <c r="R759" i="1"/>
  <c r="S759" i="1"/>
  <c r="L760" i="1"/>
  <c r="M760" i="1"/>
  <c r="N760" i="1"/>
  <c r="O760" i="1"/>
  <c r="P760" i="1"/>
  <c r="Q760" i="1"/>
  <c r="R760" i="1"/>
  <c r="S760" i="1"/>
  <c r="L761" i="1"/>
  <c r="M761" i="1"/>
  <c r="N761" i="1"/>
  <c r="O761" i="1"/>
  <c r="P761" i="1"/>
  <c r="Q761" i="1"/>
  <c r="R761" i="1"/>
  <c r="S761" i="1"/>
  <c r="L762" i="1"/>
  <c r="M762" i="1"/>
  <c r="N762" i="1"/>
  <c r="O762" i="1"/>
  <c r="P762" i="1"/>
  <c r="Q762" i="1"/>
  <c r="R762" i="1"/>
  <c r="S762" i="1"/>
  <c r="L763" i="1"/>
  <c r="M763" i="1"/>
  <c r="N763" i="1"/>
  <c r="O763" i="1"/>
  <c r="P763" i="1"/>
  <c r="Q763" i="1"/>
  <c r="R763" i="1"/>
  <c r="S763" i="1"/>
  <c r="L764" i="1"/>
  <c r="M764" i="1"/>
  <c r="N764" i="1"/>
  <c r="O764" i="1"/>
  <c r="P764" i="1"/>
  <c r="Q764" i="1"/>
  <c r="R764" i="1"/>
  <c r="S764" i="1"/>
  <c r="L765" i="1"/>
  <c r="M765" i="1"/>
  <c r="N765" i="1"/>
  <c r="O765" i="1"/>
  <c r="P765" i="1"/>
  <c r="Q765" i="1"/>
  <c r="R765" i="1"/>
  <c r="S765" i="1"/>
  <c r="L766" i="1"/>
  <c r="M766" i="1"/>
  <c r="N766" i="1"/>
  <c r="O766" i="1"/>
  <c r="P766" i="1"/>
  <c r="Q766" i="1"/>
  <c r="R766" i="1"/>
  <c r="S766" i="1"/>
  <c r="L767" i="1"/>
  <c r="M767" i="1"/>
  <c r="N767" i="1"/>
  <c r="O767" i="1"/>
  <c r="P767" i="1"/>
  <c r="Q767" i="1"/>
  <c r="R767" i="1"/>
  <c r="S767" i="1"/>
  <c r="L768" i="1"/>
  <c r="M768" i="1"/>
  <c r="N768" i="1"/>
  <c r="O768" i="1"/>
  <c r="P768" i="1"/>
  <c r="Q768" i="1"/>
  <c r="R768" i="1"/>
  <c r="S768" i="1"/>
  <c r="L769" i="1"/>
  <c r="M769" i="1"/>
  <c r="N769" i="1"/>
  <c r="O769" i="1"/>
  <c r="P769" i="1"/>
  <c r="Q769" i="1"/>
  <c r="R769" i="1"/>
  <c r="S769" i="1"/>
  <c r="L770" i="1"/>
  <c r="M770" i="1"/>
  <c r="N770" i="1"/>
  <c r="O770" i="1"/>
  <c r="P770" i="1"/>
  <c r="Q770" i="1"/>
  <c r="R770" i="1"/>
  <c r="S770" i="1"/>
  <c r="L771" i="1"/>
  <c r="M771" i="1"/>
  <c r="N771" i="1"/>
  <c r="O771" i="1"/>
  <c r="P771" i="1"/>
  <c r="Q771" i="1"/>
  <c r="R771" i="1"/>
  <c r="S771" i="1"/>
  <c r="L772" i="1"/>
  <c r="M772" i="1"/>
  <c r="N772" i="1"/>
  <c r="O772" i="1"/>
  <c r="P772" i="1"/>
  <c r="Q772" i="1"/>
  <c r="R772" i="1"/>
  <c r="S772" i="1"/>
  <c r="L773" i="1"/>
  <c r="M773" i="1"/>
  <c r="N773" i="1"/>
  <c r="O773" i="1"/>
  <c r="P773" i="1"/>
  <c r="Q773" i="1"/>
  <c r="R773" i="1"/>
  <c r="S773" i="1"/>
  <c r="L774" i="1"/>
  <c r="M774" i="1"/>
  <c r="N774" i="1"/>
  <c r="O774" i="1"/>
  <c r="P774" i="1"/>
  <c r="Q774" i="1"/>
  <c r="R774" i="1"/>
  <c r="S774" i="1"/>
  <c r="L775" i="1"/>
  <c r="M775" i="1"/>
  <c r="N775" i="1"/>
  <c r="O775" i="1"/>
  <c r="P775" i="1"/>
  <c r="Q775" i="1"/>
  <c r="R775" i="1"/>
  <c r="S775" i="1"/>
  <c r="L776" i="1"/>
  <c r="M776" i="1"/>
  <c r="N776" i="1"/>
  <c r="O776" i="1"/>
  <c r="P776" i="1"/>
  <c r="Q776" i="1"/>
  <c r="R776" i="1"/>
  <c r="S776" i="1"/>
  <c r="L777" i="1"/>
  <c r="M777" i="1"/>
  <c r="N777" i="1"/>
  <c r="O777" i="1"/>
  <c r="P777" i="1"/>
  <c r="Q777" i="1"/>
  <c r="R777" i="1"/>
  <c r="S777" i="1"/>
  <c r="L778" i="1"/>
  <c r="M778" i="1"/>
  <c r="N778" i="1"/>
  <c r="O778" i="1"/>
  <c r="P778" i="1"/>
  <c r="Q778" i="1"/>
  <c r="R778" i="1"/>
  <c r="S778" i="1"/>
  <c r="L779" i="1"/>
  <c r="M779" i="1"/>
  <c r="N779" i="1"/>
  <c r="O779" i="1"/>
  <c r="P779" i="1"/>
  <c r="Q779" i="1"/>
  <c r="R779" i="1"/>
  <c r="S779" i="1"/>
  <c r="L780" i="1"/>
  <c r="M780" i="1"/>
  <c r="N780" i="1"/>
  <c r="O780" i="1"/>
  <c r="P780" i="1"/>
  <c r="Q780" i="1"/>
  <c r="R780" i="1"/>
  <c r="S780" i="1"/>
  <c r="L781" i="1"/>
  <c r="M781" i="1"/>
  <c r="N781" i="1"/>
  <c r="O781" i="1"/>
  <c r="P781" i="1"/>
  <c r="Q781" i="1"/>
  <c r="R781" i="1"/>
  <c r="S781" i="1"/>
  <c r="L782" i="1"/>
  <c r="M782" i="1"/>
  <c r="N782" i="1"/>
  <c r="O782" i="1"/>
  <c r="P782" i="1"/>
  <c r="Q782" i="1"/>
  <c r="R782" i="1"/>
  <c r="S782" i="1"/>
  <c r="L783" i="1"/>
  <c r="M783" i="1"/>
  <c r="N783" i="1"/>
  <c r="O783" i="1"/>
  <c r="P783" i="1"/>
  <c r="Q783" i="1"/>
  <c r="R783" i="1"/>
  <c r="S783" i="1"/>
  <c r="L784" i="1"/>
  <c r="M784" i="1"/>
  <c r="N784" i="1"/>
  <c r="O784" i="1"/>
  <c r="P784" i="1"/>
  <c r="Q784" i="1"/>
  <c r="R784" i="1"/>
  <c r="S784" i="1"/>
  <c r="L785" i="1"/>
  <c r="M785" i="1"/>
  <c r="N785" i="1"/>
  <c r="O785" i="1"/>
  <c r="P785" i="1"/>
  <c r="Q785" i="1"/>
  <c r="R785" i="1"/>
  <c r="S785" i="1"/>
  <c r="L786" i="1"/>
  <c r="M786" i="1"/>
  <c r="N786" i="1"/>
  <c r="O786" i="1"/>
  <c r="P786" i="1"/>
  <c r="Q786" i="1"/>
  <c r="R786" i="1"/>
  <c r="S786" i="1"/>
  <c r="L787" i="1"/>
  <c r="M787" i="1"/>
  <c r="N787" i="1"/>
  <c r="O787" i="1"/>
  <c r="P787" i="1"/>
  <c r="Q787" i="1"/>
  <c r="R787" i="1"/>
  <c r="S787" i="1"/>
  <c r="L788" i="1"/>
  <c r="M788" i="1"/>
  <c r="N788" i="1"/>
  <c r="O788" i="1"/>
  <c r="P788" i="1"/>
  <c r="Q788" i="1"/>
  <c r="R788" i="1"/>
  <c r="S788" i="1"/>
  <c r="L789" i="1"/>
  <c r="M789" i="1"/>
  <c r="N789" i="1"/>
  <c r="O789" i="1"/>
  <c r="P789" i="1"/>
  <c r="Q789" i="1"/>
  <c r="R789" i="1"/>
  <c r="S789" i="1"/>
  <c r="L790" i="1"/>
  <c r="M790" i="1"/>
  <c r="N790" i="1"/>
  <c r="O790" i="1"/>
  <c r="P790" i="1"/>
  <c r="Q790" i="1"/>
  <c r="R790" i="1"/>
  <c r="S790" i="1"/>
  <c r="L791" i="1"/>
  <c r="M791" i="1"/>
  <c r="N791" i="1"/>
  <c r="O791" i="1"/>
  <c r="P791" i="1"/>
  <c r="Q791" i="1"/>
  <c r="R791" i="1"/>
  <c r="S791" i="1"/>
  <c r="L792" i="1"/>
  <c r="M792" i="1"/>
  <c r="N792" i="1"/>
  <c r="O792" i="1"/>
  <c r="P792" i="1"/>
  <c r="Q792" i="1"/>
  <c r="R792" i="1"/>
  <c r="S792" i="1"/>
  <c r="L793" i="1"/>
  <c r="M793" i="1"/>
  <c r="N793" i="1"/>
  <c r="O793" i="1"/>
  <c r="P793" i="1"/>
  <c r="Q793" i="1"/>
  <c r="R793" i="1"/>
  <c r="S793" i="1"/>
  <c r="L794" i="1"/>
  <c r="M794" i="1"/>
  <c r="N794" i="1"/>
  <c r="O794" i="1"/>
  <c r="P794" i="1"/>
  <c r="Q794" i="1"/>
  <c r="R794" i="1"/>
  <c r="S794" i="1"/>
  <c r="L795" i="1"/>
  <c r="M795" i="1"/>
  <c r="N795" i="1"/>
  <c r="O795" i="1"/>
  <c r="P795" i="1"/>
  <c r="Q795" i="1"/>
  <c r="R795" i="1"/>
  <c r="S795" i="1"/>
  <c r="L796" i="1"/>
  <c r="M796" i="1"/>
  <c r="N796" i="1"/>
  <c r="O796" i="1"/>
  <c r="P796" i="1"/>
  <c r="Q796" i="1"/>
  <c r="R796" i="1"/>
  <c r="S796" i="1"/>
  <c r="L797" i="1"/>
  <c r="M797" i="1"/>
  <c r="N797" i="1"/>
  <c r="O797" i="1"/>
  <c r="P797" i="1"/>
  <c r="Q797" i="1"/>
  <c r="R797" i="1"/>
  <c r="S797" i="1"/>
  <c r="L798" i="1"/>
  <c r="M798" i="1"/>
  <c r="N798" i="1"/>
  <c r="O798" i="1"/>
  <c r="P798" i="1"/>
  <c r="Q798" i="1"/>
  <c r="R798" i="1"/>
  <c r="S798" i="1"/>
  <c r="L799" i="1"/>
  <c r="M799" i="1"/>
  <c r="N799" i="1"/>
  <c r="O799" i="1"/>
  <c r="P799" i="1"/>
  <c r="Q799" i="1"/>
  <c r="R799" i="1"/>
  <c r="S799" i="1"/>
  <c r="L800" i="1"/>
  <c r="M800" i="1"/>
  <c r="N800" i="1"/>
  <c r="O800" i="1"/>
  <c r="P800" i="1"/>
  <c r="Q800" i="1"/>
  <c r="R800" i="1"/>
  <c r="S800" i="1"/>
  <c r="L801" i="1"/>
  <c r="M801" i="1"/>
  <c r="N801" i="1"/>
  <c r="O801" i="1"/>
  <c r="P801" i="1"/>
  <c r="Q801" i="1"/>
  <c r="R801" i="1"/>
  <c r="S801" i="1"/>
  <c r="L802" i="1"/>
  <c r="M802" i="1"/>
  <c r="N802" i="1"/>
  <c r="O802" i="1"/>
  <c r="P802" i="1"/>
  <c r="Q802" i="1"/>
  <c r="R802" i="1"/>
  <c r="S802" i="1"/>
  <c r="L803" i="1"/>
  <c r="M803" i="1"/>
  <c r="N803" i="1"/>
  <c r="O803" i="1"/>
  <c r="P803" i="1"/>
  <c r="Q803" i="1"/>
  <c r="R803" i="1"/>
  <c r="S803" i="1"/>
  <c r="L804" i="1"/>
  <c r="M804" i="1"/>
  <c r="N804" i="1"/>
  <c r="O804" i="1"/>
  <c r="P804" i="1"/>
  <c r="Q804" i="1"/>
  <c r="R804" i="1"/>
  <c r="S804" i="1"/>
  <c r="L805" i="1"/>
  <c r="M805" i="1"/>
  <c r="N805" i="1"/>
  <c r="O805" i="1"/>
  <c r="P805" i="1"/>
  <c r="Q805" i="1"/>
  <c r="R805" i="1"/>
  <c r="S805" i="1"/>
  <c r="L806" i="1"/>
  <c r="M806" i="1"/>
  <c r="N806" i="1"/>
  <c r="O806" i="1"/>
  <c r="P806" i="1"/>
  <c r="Q806" i="1"/>
  <c r="R806" i="1"/>
  <c r="S806" i="1"/>
  <c r="L807" i="1"/>
  <c r="M807" i="1"/>
  <c r="N807" i="1"/>
  <c r="O807" i="1"/>
  <c r="P807" i="1"/>
  <c r="Q807" i="1"/>
  <c r="R807" i="1"/>
  <c r="S807" i="1"/>
  <c r="L808" i="1"/>
  <c r="M808" i="1"/>
  <c r="N808" i="1"/>
  <c r="O808" i="1"/>
  <c r="P808" i="1"/>
  <c r="Q808" i="1"/>
  <c r="R808" i="1"/>
  <c r="S808" i="1"/>
  <c r="L809" i="1"/>
  <c r="M809" i="1"/>
  <c r="N809" i="1"/>
  <c r="O809" i="1"/>
  <c r="P809" i="1"/>
  <c r="Q809" i="1"/>
  <c r="R809" i="1"/>
  <c r="S809" i="1"/>
  <c r="L810" i="1"/>
  <c r="M810" i="1"/>
  <c r="N810" i="1"/>
  <c r="O810" i="1"/>
  <c r="P810" i="1"/>
  <c r="Q810" i="1"/>
  <c r="R810" i="1"/>
  <c r="S810" i="1"/>
  <c r="L811" i="1"/>
  <c r="M811" i="1"/>
  <c r="N811" i="1"/>
  <c r="O811" i="1"/>
  <c r="P811" i="1"/>
  <c r="Q811" i="1"/>
  <c r="R811" i="1"/>
  <c r="S811" i="1"/>
  <c r="L812" i="1"/>
  <c r="M812" i="1"/>
  <c r="N812" i="1"/>
  <c r="O812" i="1"/>
  <c r="P812" i="1"/>
  <c r="Q812" i="1"/>
  <c r="R812" i="1"/>
  <c r="S812" i="1"/>
  <c r="L813" i="1"/>
  <c r="M813" i="1"/>
  <c r="N813" i="1"/>
  <c r="O813" i="1"/>
  <c r="P813" i="1"/>
  <c r="Q813" i="1"/>
  <c r="R813" i="1"/>
  <c r="S813" i="1"/>
  <c r="L814" i="1"/>
  <c r="M814" i="1"/>
  <c r="N814" i="1"/>
  <c r="O814" i="1"/>
  <c r="P814" i="1"/>
  <c r="Q814" i="1"/>
  <c r="R814" i="1"/>
  <c r="S814" i="1"/>
  <c r="L815" i="1"/>
  <c r="M815" i="1"/>
  <c r="N815" i="1"/>
  <c r="O815" i="1"/>
  <c r="P815" i="1"/>
  <c r="Q815" i="1"/>
  <c r="R815" i="1"/>
  <c r="S815" i="1"/>
  <c r="L816" i="1"/>
  <c r="M816" i="1"/>
  <c r="N816" i="1"/>
  <c r="O816" i="1"/>
  <c r="P816" i="1"/>
  <c r="Q816" i="1"/>
  <c r="R816" i="1"/>
  <c r="S816" i="1"/>
  <c r="L817" i="1"/>
  <c r="M817" i="1"/>
  <c r="N817" i="1"/>
  <c r="O817" i="1"/>
  <c r="P817" i="1"/>
  <c r="Q817" i="1"/>
  <c r="R817" i="1"/>
  <c r="S817" i="1"/>
  <c r="L818" i="1"/>
  <c r="M818" i="1"/>
  <c r="N818" i="1"/>
  <c r="O818" i="1"/>
  <c r="P818" i="1"/>
  <c r="Q818" i="1"/>
  <c r="R818" i="1"/>
  <c r="S818" i="1"/>
  <c r="L819" i="1"/>
  <c r="M819" i="1"/>
  <c r="N819" i="1"/>
  <c r="O819" i="1"/>
  <c r="P819" i="1"/>
  <c r="Q819" i="1"/>
  <c r="R819" i="1"/>
  <c r="S819" i="1"/>
  <c r="L820" i="1"/>
  <c r="M820" i="1"/>
  <c r="N820" i="1"/>
  <c r="O820" i="1"/>
  <c r="P820" i="1"/>
  <c r="Q820" i="1"/>
  <c r="R820" i="1"/>
  <c r="S820" i="1"/>
  <c r="L821" i="1"/>
  <c r="M821" i="1"/>
  <c r="N821" i="1"/>
  <c r="O821" i="1"/>
  <c r="P821" i="1"/>
  <c r="Q821" i="1"/>
  <c r="R821" i="1"/>
  <c r="S821" i="1"/>
  <c r="L822" i="1"/>
  <c r="M822" i="1"/>
  <c r="N822" i="1"/>
  <c r="O822" i="1"/>
  <c r="P822" i="1"/>
  <c r="Q822" i="1"/>
  <c r="R822" i="1"/>
  <c r="S822" i="1"/>
  <c r="L823" i="1"/>
  <c r="M823" i="1"/>
  <c r="N823" i="1"/>
  <c r="O823" i="1"/>
  <c r="P823" i="1"/>
  <c r="Q823" i="1"/>
  <c r="R823" i="1"/>
  <c r="S823" i="1"/>
  <c r="L824" i="1"/>
  <c r="M824" i="1"/>
  <c r="N824" i="1"/>
  <c r="O824" i="1"/>
  <c r="P824" i="1"/>
  <c r="Q824" i="1"/>
  <c r="R824" i="1"/>
  <c r="S824" i="1"/>
  <c r="L825" i="1"/>
  <c r="M825" i="1"/>
  <c r="N825" i="1"/>
  <c r="O825" i="1"/>
  <c r="P825" i="1"/>
  <c r="Q825" i="1"/>
  <c r="R825" i="1"/>
  <c r="S825" i="1"/>
  <c r="L826" i="1"/>
  <c r="M826" i="1"/>
  <c r="N826" i="1"/>
  <c r="O826" i="1"/>
  <c r="P826" i="1"/>
  <c r="Q826" i="1"/>
  <c r="R826" i="1"/>
  <c r="S826" i="1"/>
  <c r="L827" i="1"/>
  <c r="M827" i="1"/>
  <c r="N827" i="1"/>
  <c r="O827" i="1"/>
  <c r="P827" i="1"/>
  <c r="Q827" i="1"/>
  <c r="R827" i="1"/>
  <c r="S827" i="1"/>
  <c r="L828" i="1"/>
  <c r="M828" i="1"/>
  <c r="N828" i="1"/>
  <c r="O828" i="1"/>
  <c r="P828" i="1"/>
  <c r="Q828" i="1"/>
  <c r="R828" i="1"/>
  <c r="S828" i="1"/>
  <c r="L829" i="1"/>
  <c r="M829" i="1"/>
  <c r="N829" i="1"/>
  <c r="O829" i="1"/>
  <c r="P829" i="1"/>
  <c r="Q829" i="1"/>
  <c r="R829" i="1"/>
  <c r="S829" i="1"/>
  <c r="L830" i="1"/>
  <c r="M830" i="1"/>
  <c r="N830" i="1"/>
  <c r="O830" i="1"/>
  <c r="P830" i="1"/>
  <c r="Q830" i="1"/>
  <c r="R830" i="1"/>
  <c r="S830" i="1"/>
  <c r="L831" i="1"/>
  <c r="M831" i="1"/>
  <c r="N831" i="1"/>
  <c r="O831" i="1"/>
  <c r="P831" i="1"/>
  <c r="Q831" i="1"/>
  <c r="R831" i="1"/>
  <c r="S831" i="1"/>
  <c r="L832" i="1"/>
  <c r="M832" i="1"/>
  <c r="N832" i="1"/>
  <c r="O832" i="1"/>
  <c r="P832" i="1"/>
  <c r="Q832" i="1"/>
  <c r="R832" i="1"/>
  <c r="S832" i="1"/>
  <c r="L833" i="1"/>
  <c r="M833" i="1"/>
  <c r="N833" i="1"/>
  <c r="O833" i="1"/>
  <c r="P833" i="1"/>
  <c r="Q833" i="1"/>
  <c r="R833" i="1"/>
  <c r="S833" i="1"/>
  <c r="L834" i="1"/>
  <c r="M834" i="1"/>
  <c r="N834" i="1"/>
  <c r="O834" i="1"/>
  <c r="P834" i="1"/>
  <c r="Q834" i="1"/>
  <c r="R834" i="1"/>
  <c r="S834" i="1"/>
  <c r="L835" i="1"/>
  <c r="M835" i="1"/>
  <c r="N835" i="1"/>
  <c r="O835" i="1"/>
  <c r="P835" i="1"/>
  <c r="Q835" i="1"/>
  <c r="R835" i="1"/>
  <c r="S835" i="1"/>
  <c r="L836" i="1"/>
  <c r="M836" i="1"/>
  <c r="N836" i="1"/>
  <c r="O836" i="1"/>
  <c r="P836" i="1"/>
  <c r="Q836" i="1"/>
  <c r="R836" i="1"/>
  <c r="S836" i="1"/>
  <c r="L837" i="1"/>
  <c r="M837" i="1"/>
  <c r="N837" i="1"/>
  <c r="O837" i="1"/>
  <c r="P837" i="1"/>
  <c r="Q837" i="1"/>
  <c r="R837" i="1"/>
  <c r="S837" i="1"/>
  <c r="L838" i="1"/>
  <c r="M838" i="1"/>
  <c r="N838" i="1"/>
  <c r="O838" i="1"/>
  <c r="P838" i="1"/>
  <c r="Q838" i="1"/>
  <c r="R838" i="1"/>
  <c r="S838" i="1"/>
  <c r="L839" i="1"/>
  <c r="M839" i="1"/>
  <c r="N839" i="1"/>
  <c r="O839" i="1"/>
  <c r="P839" i="1"/>
  <c r="Q839" i="1"/>
  <c r="R839" i="1"/>
  <c r="S839" i="1"/>
  <c r="L840" i="1"/>
  <c r="M840" i="1"/>
  <c r="N840" i="1"/>
  <c r="O840" i="1"/>
  <c r="P840" i="1"/>
  <c r="Q840" i="1"/>
  <c r="R840" i="1"/>
  <c r="S840" i="1"/>
  <c r="L841" i="1"/>
  <c r="M841" i="1"/>
  <c r="N841" i="1"/>
  <c r="O841" i="1"/>
  <c r="P841" i="1"/>
  <c r="Q841" i="1"/>
  <c r="R841" i="1"/>
  <c r="S841" i="1"/>
  <c r="L842" i="1"/>
  <c r="M842" i="1"/>
  <c r="N842" i="1"/>
  <c r="O842" i="1"/>
  <c r="P842" i="1"/>
  <c r="Q842" i="1"/>
  <c r="R842" i="1"/>
  <c r="S842" i="1"/>
  <c r="L843" i="1"/>
  <c r="M843" i="1"/>
  <c r="N843" i="1"/>
  <c r="O843" i="1"/>
  <c r="P843" i="1"/>
  <c r="Q843" i="1"/>
  <c r="R843" i="1"/>
  <c r="S843" i="1"/>
  <c r="L844" i="1"/>
  <c r="M844" i="1"/>
  <c r="N844" i="1"/>
  <c r="O844" i="1"/>
  <c r="P844" i="1"/>
  <c r="Q844" i="1"/>
  <c r="R844" i="1"/>
  <c r="S844" i="1"/>
  <c r="L845" i="1"/>
  <c r="M845" i="1"/>
  <c r="N845" i="1"/>
  <c r="O845" i="1"/>
  <c r="P845" i="1"/>
  <c r="Q845" i="1"/>
  <c r="R845" i="1"/>
  <c r="S845" i="1"/>
  <c r="L846" i="1"/>
  <c r="M846" i="1"/>
  <c r="N846" i="1"/>
  <c r="O846" i="1"/>
  <c r="P846" i="1"/>
  <c r="Q846" i="1"/>
  <c r="R846" i="1"/>
  <c r="S846" i="1"/>
  <c r="L847" i="1"/>
  <c r="M847" i="1"/>
  <c r="N847" i="1"/>
  <c r="O847" i="1"/>
  <c r="P847" i="1"/>
  <c r="Q847" i="1"/>
  <c r="R847" i="1"/>
  <c r="S847" i="1"/>
  <c r="L848" i="1"/>
  <c r="M848" i="1"/>
  <c r="N848" i="1"/>
  <c r="O848" i="1"/>
  <c r="P848" i="1"/>
  <c r="Q848" i="1"/>
  <c r="R848" i="1"/>
  <c r="S848" i="1"/>
  <c r="L849" i="1"/>
  <c r="M849" i="1"/>
  <c r="N849" i="1"/>
  <c r="O849" i="1"/>
  <c r="P849" i="1"/>
  <c r="Q849" i="1"/>
  <c r="R849" i="1"/>
  <c r="S849" i="1"/>
  <c r="L850" i="1"/>
  <c r="M850" i="1"/>
  <c r="N850" i="1"/>
  <c r="O850" i="1"/>
  <c r="P850" i="1"/>
  <c r="Q850" i="1"/>
  <c r="R850" i="1"/>
  <c r="S850" i="1"/>
  <c r="L851" i="1"/>
  <c r="M851" i="1"/>
  <c r="N851" i="1"/>
  <c r="O851" i="1"/>
  <c r="P851" i="1"/>
  <c r="Q851" i="1"/>
  <c r="R851" i="1"/>
  <c r="S851" i="1"/>
  <c r="L852" i="1"/>
  <c r="M852" i="1"/>
  <c r="N852" i="1"/>
  <c r="O852" i="1"/>
  <c r="P852" i="1"/>
  <c r="Q852" i="1"/>
  <c r="R852" i="1"/>
  <c r="S852" i="1"/>
  <c r="L853" i="1"/>
  <c r="M853" i="1"/>
  <c r="N853" i="1"/>
  <c r="O853" i="1"/>
  <c r="P853" i="1"/>
  <c r="Q853" i="1"/>
  <c r="R853" i="1"/>
  <c r="S853" i="1"/>
  <c r="L854" i="1"/>
  <c r="M854" i="1"/>
  <c r="N854" i="1"/>
  <c r="O854" i="1"/>
  <c r="P854" i="1"/>
  <c r="Q854" i="1"/>
  <c r="R854" i="1"/>
  <c r="S854" i="1"/>
  <c r="L855" i="1"/>
  <c r="M855" i="1"/>
  <c r="N855" i="1"/>
  <c r="O855" i="1"/>
  <c r="P855" i="1"/>
  <c r="Q855" i="1"/>
  <c r="R855" i="1"/>
  <c r="S855" i="1"/>
  <c r="L856" i="1"/>
  <c r="M856" i="1"/>
  <c r="N856" i="1"/>
  <c r="O856" i="1"/>
  <c r="P856" i="1"/>
  <c r="Q856" i="1"/>
  <c r="R856" i="1"/>
  <c r="S856" i="1"/>
  <c r="L857" i="1"/>
  <c r="M857" i="1"/>
  <c r="N857" i="1"/>
  <c r="O857" i="1"/>
  <c r="P857" i="1"/>
  <c r="Q857" i="1"/>
  <c r="R857" i="1"/>
  <c r="S857" i="1"/>
  <c r="L858" i="1"/>
  <c r="M858" i="1"/>
  <c r="N858" i="1"/>
  <c r="O858" i="1"/>
  <c r="P858" i="1"/>
  <c r="Q858" i="1"/>
  <c r="R858" i="1"/>
  <c r="S858" i="1"/>
  <c r="L859" i="1"/>
  <c r="M859" i="1"/>
  <c r="N859" i="1"/>
  <c r="O859" i="1"/>
  <c r="P859" i="1"/>
  <c r="Q859" i="1"/>
  <c r="R859" i="1"/>
  <c r="S859" i="1"/>
  <c r="L860" i="1"/>
  <c r="M860" i="1"/>
  <c r="N860" i="1"/>
  <c r="O860" i="1"/>
  <c r="P860" i="1"/>
  <c r="Q860" i="1"/>
  <c r="R860" i="1"/>
  <c r="S860" i="1"/>
  <c r="L861" i="1"/>
  <c r="M861" i="1"/>
  <c r="N861" i="1"/>
  <c r="O861" i="1"/>
  <c r="P861" i="1"/>
  <c r="Q861" i="1"/>
  <c r="R861" i="1"/>
  <c r="S861" i="1"/>
  <c r="L862" i="1"/>
  <c r="M862" i="1"/>
  <c r="N862" i="1"/>
  <c r="O862" i="1"/>
  <c r="P862" i="1"/>
  <c r="Q862" i="1"/>
  <c r="R862" i="1"/>
  <c r="S862" i="1"/>
  <c r="L863" i="1"/>
  <c r="M863" i="1"/>
  <c r="N863" i="1"/>
  <c r="O863" i="1"/>
  <c r="P863" i="1"/>
  <c r="Q863" i="1"/>
  <c r="R863" i="1"/>
  <c r="S863" i="1"/>
  <c r="L864" i="1"/>
  <c r="M864" i="1"/>
  <c r="N864" i="1"/>
  <c r="O864" i="1"/>
  <c r="P864" i="1"/>
  <c r="Q864" i="1"/>
  <c r="R864" i="1"/>
  <c r="S864" i="1"/>
  <c r="L865" i="1"/>
  <c r="M865" i="1"/>
  <c r="N865" i="1"/>
  <c r="O865" i="1"/>
  <c r="P865" i="1"/>
  <c r="Q865" i="1"/>
  <c r="R865" i="1"/>
  <c r="S865" i="1"/>
  <c r="L866" i="1"/>
  <c r="M866" i="1"/>
  <c r="N866" i="1"/>
  <c r="O866" i="1"/>
  <c r="P866" i="1"/>
  <c r="Q866" i="1"/>
  <c r="R866" i="1"/>
  <c r="S866" i="1"/>
  <c r="L867" i="1"/>
  <c r="M867" i="1"/>
  <c r="N867" i="1"/>
  <c r="O867" i="1"/>
  <c r="P867" i="1"/>
  <c r="Q867" i="1"/>
  <c r="R867" i="1"/>
  <c r="S867" i="1"/>
  <c r="L868" i="1"/>
  <c r="M868" i="1"/>
  <c r="N868" i="1"/>
  <c r="O868" i="1"/>
  <c r="P868" i="1"/>
  <c r="Q868" i="1"/>
  <c r="R868" i="1"/>
  <c r="S868" i="1"/>
  <c r="L869" i="1"/>
  <c r="M869" i="1"/>
  <c r="N869" i="1"/>
  <c r="O869" i="1"/>
  <c r="P869" i="1"/>
  <c r="Q869" i="1"/>
  <c r="R869" i="1"/>
  <c r="S869" i="1"/>
  <c r="L870" i="1"/>
  <c r="M870" i="1"/>
  <c r="N870" i="1"/>
  <c r="O870" i="1"/>
  <c r="P870" i="1"/>
  <c r="Q870" i="1"/>
  <c r="R870" i="1"/>
  <c r="S870" i="1"/>
  <c r="L871" i="1"/>
  <c r="M871" i="1"/>
  <c r="N871" i="1"/>
  <c r="O871" i="1"/>
  <c r="P871" i="1"/>
  <c r="Q871" i="1"/>
  <c r="R871" i="1"/>
  <c r="S871" i="1"/>
  <c r="L872" i="1"/>
  <c r="M872" i="1"/>
  <c r="N872" i="1"/>
  <c r="O872" i="1"/>
  <c r="P872" i="1"/>
  <c r="Q872" i="1"/>
  <c r="R872" i="1"/>
  <c r="S872" i="1"/>
  <c r="L873" i="1"/>
  <c r="M873" i="1"/>
  <c r="N873" i="1"/>
  <c r="O873" i="1"/>
  <c r="P873" i="1"/>
  <c r="Q873" i="1"/>
  <c r="R873" i="1"/>
  <c r="S873" i="1"/>
  <c r="L874" i="1"/>
  <c r="M874" i="1"/>
  <c r="N874" i="1"/>
  <c r="O874" i="1"/>
  <c r="P874" i="1"/>
  <c r="Q874" i="1"/>
  <c r="R874" i="1"/>
  <c r="S874" i="1"/>
  <c r="L875" i="1"/>
  <c r="M875" i="1"/>
  <c r="N875" i="1"/>
  <c r="O875" i="1"/>
  <c r="P875" i="1"/>
  <c r="Q875" i="1"/>
  <c r="R875" i="1"/>
  <c r="S875" i="1"/>
  <c r="L876" i="1"/>
  <c r="M876" i="1"/>
  <c r="N876" i="1"/>
  <c r="O876" i="1"/>
  <c r="P876" i="1"/>
  <c r="Q876" i="1"/>
  <c r="R876" i="1"/>
  <c r="S876" i="1"/>
  <c r="L877" i="1"/>
  <c r="M877" i="1"/>
  <c r="N877" i="1"/>
  <c r="O877" i="1"/>
  <c r="P877" i="1"/>
  <c r="Q877" i="1"/>
  <c r="R877" i="1"/>
  <c r="S877" i="1"/>
  <c r="L878" i="1"/>
  <c r="M878" i="1"/>
  <c r="N878" i="1"/>
  <c r="O878" i="1"/>
  <c r="P878" i="1"/>
  <c r="Q878" i="1"/>
  <c r="R878" i="1"/>
  <c r="S878" i="1"/>
  <c r="L879" i="1"/>
  <c r="M879" i="1"/>
  <c r="N879" i="1"/>
  <c r="O879" i="1"/>
  <c r="P879" i="1"/>
  <c r="Q879" i="1"/>
  <c r="R879" i="1"/>
  <c r="S879" i="1"/>
  <c r="L880" i="1"/>
  <c r="M880" i="1"/>
  <c r="N880" i="1"/>
  <c r="O880" i="1"/>
  <c r="P880" i="1"/>
  <c r="Q880" i="1"/>
  <c r="R880" i="1"/>
  <c r="S880" i="1"/>
  <c r="L881" i="1"/>
  <c r="M881" i="1"/>
  <c r="N881" i="1"/>
  <c r="O881" i="1"/>
  <c r="P881" i="1"/>
  <c r="Q881" i="1"/>
  <c r="R881" i="1"/>
  <c r="S881" i="1"/>
  <c r="L882" i="1"/>
  <c r="M882" i="1"/>
  <c r="N882" i="1"/>
  <c r="O882" i="1"/>
  <c r="P882" i="1"/>
  <c r="Q882" i="1"/>
  <c r="R882" i="1"/>
  <c r="S882" i="1"/>
  <c r="L883" i="1"/>
  <c r="M883" i="1"/>
  <c r="N883" i="1"/>
  <c r="O883" i="1"/>
  <c r="P883" i="1"/>
  <c r="Q883" i="1"/>
  <c r="R883" i="1"/>
  <c r="S883" i="1"/>
  <c r="L884" i="1"/>
  <c r="M884" i="1"/>
  <c r="N884" i="1"/>
  <c r="O884" i="1"/>
  <c r="P884" i="1"/>
  <c r="Q884" i="1"/>
  <c r="R884" i="1"/>
  <c r="S884" i="1"/>
  <c r="L885" i="1"/>
  <c r="M885" i="1"/>
  <c r="N885" i="1"/>
  <c r="O885" i="1"/>
  <c r="P885" i="1"/>
  <c r="Q885" i="1"/>
  <c r="R885" i="1"/>
  <c r="S885" i="1"/>
  <c r="L886" i="1"/>
  <c r="M886" i="1"/>
  <c r="N886" i="1"/>
  <c r="O886" i="1"/>
  <c r="P886" i="1"/>
  <c r="Q886" i="1"/>
  <c r="R886" i="1"/>
  <c r="S886" i="1"/>
  <c r="L887" i="1"/>
  <c r="M887" i="1"/>
  <c r="N887" i="1"/>
  <c r="O887" i="1"/>
  <c r="P887" i="1"/>
  <c r="Q887" i="1"/>
  <c r="R887" i="1"/>
  <c r="S887" i="1"/>
  <c r="L888" i="1"/>
  <c r="M888" i="1"/>
  <c r="N888" i="1"/>
  <c r="O888" i="1"/>
  <c r="P888" i="1"/>
  <c r="Q888" i="1"/>
  <c r="R888" i="1"/>
  <c r="S888" i="1"/>
  <c r="L889" i="1"/>
  <c r="M889" i="1"/>
  <c r="N889" i="1"/>
  <c r="O889" i="1"/>
  <c r="P889" i="1"/>
  <c r="Q889" i="1"/>
  <c r="R889" i="1"/>
  <c r="S889" i="1"/>
  <c r="L890" i="1"/>
  <c r="M890" i="1"/>
  <c r="N890" i="1"/>
  <c r="O890" i="1"/>
  <c r="P890" i="1"/>
  <c r="Q890" i="1"/>
  <c r="R890" i="1"/>
  <c r="S890" i="1"/>
  <c r="L891" i="1"/>
  <c r="M891" i="1"/>
  <c r="N891" i="1"/>
  <c r="O891" i="1"/>
  <c r="P891" i="1"/>
  <c r="Q891" i="1"/>
  <c r="R891" i="1"/>
  <c r="S891" i="1"/>
  <c r="L892" i="1"/>
  <c r="M892" i="1"/>
  <c r="N892" i="1"/>
  <c r="O892" i="1"/>
  <c r="P892" i="1"/>
  <c r="Q892" i="1"/>
  <c r="R892" i="1"/>
  <c r="S892" i="1"/>
  <c r="L893" i="1"/>
  <c r="M893" i="1"/>
  <c r="N893" i="1"/>
  <c r="O893" i="1"/>
  <c r="P893" i="1"/>
  <c r="Q893" i="1"/>
  <c r="R893" i="1"/>
  <c r="S893" i="1"/>
  <c r="L894" i="1"/>
  <c r="M894" i="1"/>
  <c r="N894" i="1"/>
  <c r="O894" i="1"/>
  <c r="P894" i="1"/>
  <c r="Q894" i="1"/>
  <c r="R894" i="1"/>
  <c r="S894" i="1"/>
  <c r="L895" i="1"/>
  <c r="M895" i="1"/>
  <c r="N895" i="1"/>
  <c r="O895" i="1"/>
  <c r="P895" i="1"/>
  <c r="Q895" i="1"/>
  <c r="R895" i="1"/>
  <c r="S895" i="1"/>
  <c r="L896" i="1"/>
  <c r="M896" i="1"/>
  <c r="N896" i="1"/>
  <c r="O896" i="1"/>
  <c r="P896" i="1"/>
  <c r="Q896" i="1"/>
  <c r="R896" i="1"/>
  <c r="S896" i="1"/>
  <c r="L897" i="1"/>
  <c r="M897" i="1"/>
  <c r="N897" i="1"/>
  <c r="O897" i="1"/>
  <c r="P897" i="1"/>
  <c r="Q897" i="1"/>
  <c r="R897" i="1"/>
  <c r="S897" i="1"/>
  <c r="L898" i="1"/>
  <c r="M898" i="1"/>
  <c r="N898" i="1"/>
  <c r="O898" i="1"/>
  <c r="P898" i="1"/>
  <c r="Q898" i="1"/>
  <c r="R898" i="1"/>
  <c r="S898" i="1"/>
  <c r="L899" i="1"/>
  <c r="M899" i="1"/>
  <c r="N899" i="1"/>
  <c r="O899" i="1"/>
  <c r="P899" i="1"/>
  <c r="Q899" i="1"/>
  <c r="R899" i="1"/>
  <c r="S899" i="1"/>
  <c r="L900" i="1"/>
  <c r="M900" i="1"/>
  <c r="N900" i="1"/>
  <c r="O900" i="1"/>
  <c r="P900" i="1"/>
  <c r="Q900" i="1"/>
  <c r="R900" i="1"/>
  <c r="S900" i="1"/>
  <c r="L901" i="1"/>
  <c r="M901" i="1"/>
  <c r="N901" i="1"/>
  <c r="O901" i="1"/>
  <c r="P901" i="1"/>
  <c r="Q901" i="1"/>
  <c r="R901" i="1"/>
  <c r="S901" i="1"/>
  <c r="L902" i="1"/>
  <c r="M902" i="1"/>
  <c r="N902" i="1"/>
  <c r="O902" i="1"/>
  <c r="P902" i="1"/>
  <c r="Q902" i="1"/>
  <c r="R902" i="1"/>
  <c r="S902" i="1"/>
  <c r="L903" i="1"/>
  <c r="M903" i="1"/>
  <c r="N903" i="1"/>
  <c r="O903" i="1"/>
  <c r="P903" i="1"/>
  <c r="Q903" i="1"/>
  <c r="R903" i="1"/>
  <c r="S903" i="1"/>
  <c r="L904" i="1"/>
  <c r="M904" i="1"/>
  <c r="N904" i="1"/>
  <c r="O904" i="1"/>
  <c r="P904" i="1"/>
  <c r="Q904" i="1"/>
  <c r="R904" i="1"/>
  <c r="S904" i="1"/>
  <c r="L905" i="1"/>
  <c r="M905" i="1"/>
  <c r="N905" i="1"/>
  <c r="O905" i="1"/>
  <c r="P905" i="1"/>
  <c r="Q905" i="1"/>
  <c r="R905" i="1"/>
  <c r="S905" i="1"/>
  <c r="L906" i="1"/>
  <c r="M906" i="1"/>
  <c r="N906" i="1"/>
  <c r="O906" i="1"/>
  <c r="P906" i="1"/>
  <c r="Q906" i="1"/>
  <c r="R906" i="1"/>
  <c r="S906" i="1"/>
  <c r="L907" i="1"/>
  <c r="M907" i="1"/>
  <c r="N907" i="1"/>
  <c r="O907" i="1"/>
  <c r="P907" i="1"/>
  <c r="Q907" i="1"/>
  <c r="R907" i="1"/>
  <c r="S907" i="1"/>
  <c r="L908" i="1"/>
  <c r="M908" i="1"/>
  <c r="N908" i="1"/>
  <c r="O908" i="1"/>
  <c r="P908" i="1"/>
  <c r="Q908" i="1"/>
  <c r="R908" i="1"/>
  <c r="S908" i="1"/>
  <c r="L909" i="1"/>
  <c r="M909" i="1"/>
  <c r="N909" i="1"/>
  <c r="O909" i="1"/>
  <c r="P909" i="1"/>
  <c r="Q909" i="1"/>
  <c r="R909" i="1"/>
  <c r="S909" i="1"/>
  <c r="L910" i="1"/>
  <c r="M910" i="1"/>
  <c r="N910" i="1"/>
  <c r="O910" i="1"/>
  <c r="P910" i="1"/>
  <c r="Q910" i="1"/>
  <c r="R910" i="1"/>
  <c r="S910" i="1"/>
  <c r="L911" i="1"/>
  <c r="M911" i="1"/>
  <c r="N911" i="1"/>
  <c r="O911" i="1"/>
  <c r="P911" i="1"/>
  <c r="Q911" i="1"/>
  <c r="R911" i="1"/>
  <c r="S911" i="1"/>
  <c r="L912" i="1"/>
  <c r="M912" i="1"/>
  <c r="N912" i="1"/>
  <c r="O912" i="1"/>
  <c r="P912" i="1"/>
  <c r="Q912" i="1"/>
  <c r="R912" i="1"/>
  <c r="S912" i="1"/>
  <c r="L913" i="1"/>
  <c r="M913" i="1"/>
  <c r="N913" i="1"/>
  <c r="O913" i="1"/>
  <c r="P913" i="1"/>
  <c r="Q913" i="1"/>
  <c r="R913" i="1"/>
  <c r="S913" i="1"/>
  <c r="L914" i="1"/>
  <c r="M914" i="1"/>
  <c r="N914" i="1"/>
  <c r="O914" i="1"/>
  <c r="P914" i="1"/>
  <c r="Q914" i="1"/>
  <c r="R914" i="1"/>
  <c r="S914" i="1"/>
  <c r="L915" i="1"/>
  <c r="M915" i="1"/>
  <c r="N915" i="1"/>
  <c r="O915" i="1"/>
  <c r="P915" i="1"/>
  <c r="Q915" i="1"/>
  <c r="R915" i="1"/>
  <c r="S915" i="1"/>
  <c r="L916" i="1"/>
  <c r="M916" i="1"/>
  <c r="N916" i="1"/>
  <c r="O916" i="1"/>
  <c r="P916" i="1"/>
  <c r="Q916" i="1"/>
  <c r="R916" i="1"/>
  <c r="S916" i="1"/>
  <c r="L917" i="1"/>
  <c r="M917" i="1"/>
  <c r="N917" i="1"/>
  <c r="O917" i="1"/>
  <c r="P917" i="1"/>
  <c r="Q917" i="1"/>
  <c r="R917" i="1"/>
  <c r="S917" i="1"/>
  <c r="L918" i="1"/>
  <c r="M918" i="1"/>
  <c r="N918" i="1"/>
  <c r="O918" i="1"/>
  <c r="P918" i="1"/>
  <c r="Q918" i="1"/>
  <c r="R918" i="1"/>
  <c r="S918" i="1"/>
  <c r="L919" i="1"/>
  <c r="M919" i="1"/>
  <c r="N919" i="1"/>
  <c r="O919" i="1"/>
  <c r="P919" i="1"/>
  <c r="Q919" i="1"/>
  <c r="R919" i="1"/>
  <c r="S919" i="1"/>
  <c r="L920" i="1"/>
  <c r="M920" i="1"/>
  <c r="N920" i="1"/>
  <c r="O920" i="1"/>
  <c r="P920" i="1"/>
  <c r="Q920" i="1"/>
  <c r="R920" i="1"/>
  <c r="S920" i="1"/>
  <c r="L921" i="1"/>
  <c r="M921" i="1"/>
  <c r="N921" i="1"/>
  <c r="O921" i="1"/>
  <c r="P921" i="1"/>
  <c r="Q921" i="1"/>
  <c r="R921" i="1"/>
  <c r="S921" i="1"/>
  <c r="L922" i="1"/>
  <c r="M922" i="1"/>
  <c r="N922" i="1"/>
  <c r="O922" i="1"/>
  <c r="P922" i="1"/>
  <c r="Q922" i="1"/>
  <c r="R922" i="1"/>
  <c r="S922" i="1"/>
  <c r="L923" i="1"/>
  <c r="M923" i="1"/>
  <c r="N923" i="1"/>
  <c r="O923" i="1"/>
  <c r="P923" i="1"/>
  <c r="Q923" i="1"/>
  <c r="R923" i="1"/>
  <c r="S923" i="1"/>
  <c r="L924" i="1"/>
  <c r="M924" i="1"/>
  <c r="N924" i="1"/>
  <c r="O924" i="1"/>
  <c r="P924" i="1"/>
  <c r="Q924" i="1"/>
  <c r="R924" i="1"/>
  <c r="S924" i="1"/>
  <c r="L925" i="1"/>
  <c r="M925" i="1"/>
  <c r="N925" i="1"/>
  <c r="O925" i="1"/>
  <c r="P925" i="1"/>
  <c r="Q925" i="1"/>
  <c r="R925" i="1"/>
  <c r="S925" i="1"/>
  <c r="L926" i="1"/>
  <c r="M926" i="1"/>
  <c r="N926" i="1"/>
  <c r="O926" i="1"/>
  <c r="P926" i="1"/>
  <c r="Q926" i="1"/>
  <c r="R926" i="1"/>
  <c r="S926" i="1"/>
  <c r="L927" i="1"/>
  <c r="M927" i="1"/>
  <c r="N927" i="1"/>
  <c r="O927" i="1"/>
  <c r="P927" i="1"/>
  <c r="Q927" i="1"/>
  <c r="R927" i="1"/>
  <c r="S927" i="1"/>
  <c r="L928" i="1"/>
  <c r="M928" i="1"/>
  <c r="N928" i="1"/>
  <c r="O928" i="1"/>
  <c r="P928" i="1"/>
  <c r="Q928" i="1"/>
  <c r="R928" i="1"/>
  <c r="S928" i="1"/>
  <c r="L929" i="1"/>
  <c r="M929" i="1"/>
  <c r="N929" i="1"/>
  <c r="O929" i="1"/>
  <c r="P929" i="1"/>
  <c r="Q929" i="1"/>
  <c r="R929" i="1"/>
  <c r="S929" i="1"/>
  <c r="L930" i="1"/>
  <c r="M930" i="1"/>
  <c r="N930" i="1"/>
  <c r="O930" i="1"/>
  <c r="P930" i="1"/>
  <c r="Q930" i="1"/>
  <c r="R930" i="1"/>
  <c r="S930" i="1"/>
  <c r="L931" i="1"/>
  <c r="M931" i="1"/>
  <c r="N931" i="1"/>
  <c r="O931" i="1"/>
  <c r="P931" i="1"/>
  <c r="Q931" i="1"/>
  <c r="R931" i="1"/>
  <c r="S931" i="1"/>
  <c r="L932" i="1"/>
  <c r="M932" i="1"/>
  <c r="N932" i="1"/>
  <c r="O932" i="1"/>
  <c r="P932" i="1"/>
  <c r="Q932" i="1"/>
  <c r="R932" i="1"/>
  <c r="S932" i="1"/>
  <c r="L933" i="1"/>
  <c r="M933" i="1"/>
  <c r="N933" i="1"/>
  <c r="O933" i="1"/>
  <c r="P933" i="1"/>
  <c r="Q933" i="1"/>
  <c r="R933" i="1"/>
  <c r="S933" i="1"/>
  <c r="L934" i="1"/>
  <c r="M934" i="1"/>
  <c r="N934" i="1"/>
  <c r="O934" i="1"/>
  <c r="P934" i="1"/>
  <c r="Q934" i="1"/>
  <c r="R934" i="1"/>
  <c r="S934" i="1"/>
  <c r="L935" i="1"/>
  <c r="M935" i="1"/>
  <c r="N935" i="1"/>
  <c r="O935" i="1"/>
  <c r="P935" i="1"/>
  <c r="Q935" i="1"/>
  <c r="R935" i="1"/>
  <c r="S935" i="1"/>
  <c r="L936" i="1"/>
  <c r="M936" i="1"/>
  <c r="N936" i="1"/>
  <c r="O936" i="1"/>
  <c r="P936" i="1"/>
  <c r="Q936" i="1"/>
  <c r="R936" i="1"/>
  <c r="S936" i="1"/>
  <c r="L937" i="1"/>
  <c r="M937" i="1"/>
  <c r="N937" i="1"/>
  <c r="O937" i="1"/>
  <c r="P937" i="1"/>
  <c r="Q937" i="1"/>
  <c r="R937" i="1"/>
  <c r="S937" i="1"/>
  <c r="L938" i="1"/>
  <c r="M938" i="1"/>
  <c r="N938" i="1"/>
  <c r="O938" i="1"/>
  <c r="P938" i="1"/>
  <c r="Q938" i="1"/>
  <c r="R938" i="1"/>
  <c r="S938" i="1"/>
  <c r="L939" i="1"/>
  <c r="M939" i="1"/>
  <c r="N939" i="1"/>
  <c r="O939" i="1"/>
  <c r="P939" i="1"/>
  <c r="Q939" i="1"/>
  <c r="R939" i="1"/>
  <c r="S939" i="1"/>
  <c r="L940" i="1"/>
  <c r="M940" i="1"/>
  <c r="N940" i="1"/>
  <c r="O940" i="1"/>
  <c r="P940" i="1"/>
  <c r="Q940" i="1"/>
  <c r="R940" i="1"/>
  <c r="S940" i="1"/>
  <c r="L941" i="1"/>
  <c r="M941" i="1"/>
  <c r="N941" i="1"/>
  <c r="O941" i="1"/>
  <c r="P941" i="1"/>
  <c r="Q941" i="1"/>
  <c r="R941" i="1"/>
  <c r="S941" i="1"/>
  <c r="L942" i="1"/>
  <c r="M942" i="1"/>
  <c r="N942" i="1"/>
  <c r="O942" i="1"/>
  <c r="P942" i="1"/>
  <c r="Q942" i="1"/>
  <c r="R942" i="1"/>
  <c r="S942" i="1"/>
  <c r="L943" i="1"/>
  <c r="M943" i="1"/>
  <c r="N943" i="1"/>
  <c r="O943" i="1"/>
  <c r="P943" i="1"/>
  <c r="Q943" i="1"/>
  <c r="R943" i="1"/>
  <c r="S943" i="1"/>
  <c r="L944" i="1"/>
  <c r="M944" i="1"/>
  <c r="N944" i="1"/>
  <c r="O944" i="1"/>
  <c r="P944" i="1"/>
  <c r="Q944" i="1"/>
  <c r="R944" i="1"/>
  <c r="S944" i="1"/>
  <c r="L945" i="1"/>
  <c r="M945" i="1"/>
  <c r="N945" i="1"/>
  <c r="O945" i="1"/>
  <c r="P945" i="1"/>
  <c r="Q945" i="1"/>
  <c r="R945" i="1"/>
  <c r="S945" i="1"/>
  <c r="L946" i="1"/>
  <c r="M946" i="1"/>
  <c r="N946" i="1"/>
  <c r="O946" i="1"/>
  <c r="P946" i="1"/>
  <c r="Q946" i="1"/>
  <c r="R946" i="1"/>
  <c r="S946" i="1"/>
  <c r="L947" i="1"/>
  <c r="M947" i="1"/>
  <c r="N947" i="1"/>
  <c r="O947" i="1"/>
  <c r="P947" i="1"/>
  <c r="Q947" i="1"/>
  <c r="R947" i="1"/>
  <c r="S947" i="1"/>
  <c r="L948" i="1"/>
  <c r="M948" i="1"/>
  <c r="N948" i="1"/>
  <c r="O948" i="1"/>
  <c r="P948" i="1"/>
  <c r="Q948" i="1"/>
  <c r="R948" i="1"/>
  <c r="S948" i="1"/>
  <c r="L949" i="1"/>
  <c r="M949" i="1"/>
  <c r="N949" i="1"/>
  <c r="O949" i="1"/>
  <c r="P949" i="1"/>
  <c r="Q949" i="1"/>
  <c r="R949" i="1"/>
  <c r="S949" i="1"/>
  <c r="L950" i="1"/>
  <c r="M950" i="1"/>
  <c r="N950" i="1"/>
  <c r="O950" i="1"/>
  <c r="P950" i="1"/>
  <c r="Q950" i="1"/>
  <c r="R950" i="1"/>
  <c r="S950" i="1"/>
  <c r="L951" i="1"/>
  <c r="M951" i="1"/>
  <c r="N951" i="1"/>
  <c r="O951" i="1"/>
  <c r="P951" i="1"/>
  <c r="Q951" i="1"/>
  <c r="R951" i="1"/>
  <c r="S951" i="1"/>
  <c r="L952" i="1"/>
  <c r="M952" i="1"/>
  <c r="N952" i="1"/>
  <c r="O952" i="1"/>
  <c r="P952" i="1"/>
  <c r="Q952" i="1"/>
  <c r="R952" i="1"/>
  <c r="S952" i="1"/>
  <c r="L953" i="1"/>
  <c r="M953" i="1"/>
  <c r="N953" i="1"/>
  <c r="O953" i="1"/>
  <c r="P953" i="1"/>
  <c r="Q953" i="1"/>
  <c r="R953" i="1"/>
  <c r="S953" i="1"/>
  <c r="L954" i="1"/>
  <c r="M954" i="1"/>
  <c r="N954" i="1"/>
  <c r="O954" i="1"/>
  <c r="P954" i="1"/>
  <c r="Q954" i="1"/>
  <c r="R954" i="1"/>
  <c r="S954" i="1"/>
  <c r="L955" i="1"/>
  <c r="M955" i="1"/>
  <c r="N955" i="1"/>
  <c r="O955" i="1"/>
  <c r="P955" i="1"/>
  <c r="Q955" i="1"/>
  <c r="R955" i="1"/>
  <c r="S955" i="1"/>
  <c r="L956" i="1"/>
  <c r="M956" i="1"/>
  <c r="N956" i="1"/>
  <c r="O956" i="1"/>
  <c r="P956" i="1"/>
  <c r="Q956" i="1"/>
  <c r="R956" i="1"/>
  <c r="S956" i="1"/>
  <c r="L957" i="1"/>
  <c r="M957" i="1"/>
  <c r="N957" i="1"/>
  <c r="O957" i="1"/>
  <c r="P957" i="1"/>
  <c r="Q957" i="1"/>
  <c r="R957" i="1"/>
  <c r="S957" i="1"/>
  <c r="L958" i="1"/>
  <c r="M958" i="1"/>
  <c r="N958" i="1"/>
  <c r="O958" i="1"/>
  <c r="P958" i="1"/>
  <c r="Q958" i="1"/>
  <c r="R958" i="1"/>
  <c r="S958" i="1"/>
  <c r="L959" i="1"/>
  <c r="M959" i="1"/>
  <c r="N959" i="1"/>
  <c r="O959" i="1"/>
  <c r="P959" i="1"/>
  <c r="Q959" i="1"/>
  <c r="R959" i="1"/>
  <c r="S959" i="1"/>
  <c r="L960" i="1"/>
  <c r="M960" i="1"/>
  <c r="N960" i="1"/>
  <c r="O960" i="1"/>
  <c r="P960" i="1"/>
  <c r="Q960" i="1"/>
  <c r="R960" i="1"/>
  <c r="S960" i="1"/>
  <c r="L961" i="1"/>
  <c r="M961" i="1"/>
  <c r="N961" i="1"/>
  <c r="O961" i="1"/>
  <c r="P961" i="1"/>
  <c r="Q961" i="1"/>
  <c r="R961" i="1"/>
  <c r="S961" i="1"/>
  <c r="L962" i="1"/>
  <c r="M962" i="1"/>
  <c r="N962" i="1"/>
  <c r="O962" i="1"/>
  <c r="P962" i="1"/>
  <c r="Q962" i="1"/>
  <c r="R962" i="1"/>
  <c r="S962" i="1"/>
  <c r="L963" i="1"/>
  <c r="M963" i="1"/>
  <c r="N963" i="1"/>
  <c r="O963" i="1"/>
  <c r="P963" i="1"/>
  <c r="Q963" i="1"/>
  <c r="R963" i="1"/>
  <c r="S963" i="1"/>
  <c r="L964" i="1"/>
  <c r="M964" i="1"/>
  <c r="N964" i="1"/>
  <c r="O964" i="1"/>
  <c r="P964" i="1"/>
  <c r="Q964" i="1"/>
  <c r="R964" i="1"/>
  <c r="S964" i="1"/>
  <c r="L965" i="1"/>
  <c r="M965" i="1"/>
  <c r="N965" i="1"/>
  <c r="O965" i="1"/>
  <c r="P965" i="1"/>
  <c r="Q965" i="1"/>
  <c r="R965" i="1"/>
  <c r="S965" i="1"/>
  <c r="L966" i="1"/>
  <c r="M966" i="1"/>
  <c r="N966" i="1"/>
  <c r="O966" i="1"/>
  <c r="P966" i="1"/>
  <c r="Q966" i="1"/>
  <c r="R966" i="1"/>
  <c r="S966" i="1"/>
  <c r="L967" i="1"/>
  <c r="M967" i="1"/>
  <c r="N967" i="1"/>
  <c r="O967" i="1"/>
  <c r="P967" i="1"/>
  <c r="Q967" i="1"/>
  <c r="R967" i="1"/>
  <c r="S967" i="1"/>
  <c r="L968" i="1"/>
  <c r="M968" i="1"/>
  <c r="N968" i="1"/>
  <c r="O968" i="1"/>
  <c r="P968" i="1"/>
  <c r="Q968" i="1"/>
  <c r="R968" i="1"/>
  <c r="S968" i="1"/>
  <c r="L969" i="1"/>
  <c r="M969" i="1"/>
  <c r="N969" i="1"/>
  <c r="O969" i="1"/>
  <c r="P969" i="1"/>
  <c r="Q969" i="1"/>
  <c r="R969" i="1"/>
  <c r="S969" i="1"/>
  <c r="L970" i="1"/>
  <c r="M970" i="1"/>
  <c r="N970" i="1"/>
  <c r="O970" i="1"/>
  <c r="P970" i="1"/>
  <c r="Q970" i="1"/>
  <c r="R970" i="1"/>
  <c r="S970" i="1"/>
  <c r="L971" i="1"/>
  <c r="M971" i="1"/>
  <c r="N971" i="1"/>
  <c r="O971" i="1"/>
  <c r="P971" i="1"/>
  <c r="Q971" i="1"/>
  <c r="R971" i="1"/>
  <c r="S971" i="1"/>
  <c r="L972" i="1"/>
  <c r="M972" i="1"/>
  <c r="N972" i="1"/>
  <c r="O972" i="1"/>
  <c r="P972" i="1"/>
  <c r="Q972" i="1"/>
  <c r="R972" i="1"/>
  <c r="S972" i="1"/>
  <c r="L973" i="1"/>
  <c r="M973" i="1"/>
  <c r="N973" i="1"/>
  <c r="O973" i="1"/>
  <c r="P973" i="1"/>
  <c r="Q973" i="1"/>
  <c r="R973" i="1"/>
  <c r="S973" i="1"/>
  <c r="L974" i="1"/>
  <c r="M974" i="1"/>
  <c r="N974" i="1"/>
  <c r="O974" i="1"/>
  <c r="P974" i="1"/>
  <c r="Q974" i="1"/>
  <c r="R974" i="1"/>
  <c r="S974" i="1"/>
  <c r="L975" i="1"/>
  <c r="M975" i="1"/>
  <c r="N975" i="1"/>
  <c r="O975" i="1"/>
  <c r="P975" i="1"/>
  <c r="Q975" i="1"/>
  <c r="R975" i="1"/>
  <c r="S975" i="1"/>
  <c r="L976" i="1"/>
  <c r="M976" i="1"/>
  <c r="N976" i="1"/>
  <c r="O976" i="1"/>
  <c r="P976" i="1"/>
  <c r="Q976" i="1"/>
  <c r="R976" i="1"/>
  <c r="S976" i="1"/>
  <c r="L977" i="1"/>
  <c r="M977" i="1"/>
  <c r="N977" i="1"/>
  <c r="O977" i="1"/>
  <c r="P977" i="1"/>
  <c r="Q977" i="1"/>
  <c r="R977" i="1"/>
  <c r="S977" i="1"/>
  <c r="L978" i="1"/>
  <c r="M978" i="1"/>
  <c r="N978" i="1"/>
  <c r="O978" i="1"/>
  <c r="P978" i="1"/>
  <c r="Q978" i="1"/>
  <c r="R978" i="1"/>
  <c r="S978" i="1"/>
  <c r="L979" i="1"/>
  <c r="M979" i="1"/>
  <c r="N979" i="1"/>
  <c r="O979" i="1"/>
  <c r="P979" i="1"/>
  <c r="Q979" i="1"/>
  <c r="R979" i="1"/>
  <c r="S979" i="1"/>
  <c r="L980" i="1"/>
  <c r="M980" i="1"/>
  <c r="N980" i="1"/>
  <c r="O980" i="1"/>
  <c r="P980" i="1"/>
  <c r="Q980" i="1"/>
  <c r="R980" i="1"/>
  <c r="S980" i="1"/>
  <c r="L981" i="1"/>
  <c r="M981" i="1"/>
  <c r="N981" i="1"/>
  <c r="O981" i="1"/>
  <c r="P981" i="1"/>
  <c r="Q981" i="1"/>
  <c r="R981" i="1"/>
  <c r="S981" i="1"/>
  <c r="L982" i="1"/>
  <c r="M982" i="1"/>
  <c r="N982" i="1"/>
  <c r="O982" i="1"/>
  <c r="P982" i="1"/>
  <c r="Q982" i="1"/>
  <c r="R982" i="1"/>
  <c r="S982" i="1"/>
  <c r="L983" i="1"/>
  <c r="M983" i="1"/>
  <c r="N983" i="1"/>
  <c r="O983" i="1"/>
  <c r="P983" i="1"/>
  <c r="Q983" i="1"/>
  <c r="R983" i="1"/>
  <c r="S983" i="1"/>
  <c r="L984" i="1"/>
  <c r="M984" i="1"/>
  <c r="N984" i="1"/>
  <c r="O984" i="1"/>
  <c r="P984" i="1"/>
  <c r="Q984" i="1"/>
  <c r="R984" i="1"/>
  <c r="S984" i="1"/>
  <c r="L985" i="1"/>
  <c r="M985" i="1"/>
  <c r="N985" i="1"/>
  <c r="O985" i="1"/>
  <c r="P985" i="1"/>
  <c r="Q985" i="1"/>
  <c r="R985" i="1"/>
  <c r="S985" i="1"/>
  <c r="L986" i="1"/>
  <c r="M986" i="1"/>
  <c r="N986" i="1"/>
  <c r="O986" i="1"/>
  <c r="P986" i="1"/>
  <c r="Q986" i="1"/>
  <c r="R986" i="1"/>
  <c r="S986" i="1"/>
  <c r="L987" i="1"/>
  <c r="M987" i="1"/>
  <c r="N987" i="1"/>
  <c r="O987" i="1"/>
  <c r="P987" i="1"/>
  <c r="Q987" i="1"/>
  <c r="R987" i="1"/>
  <c r="S987" i="1"/>
  <c r="L988" i="1"/>
  <c r="M988" i="1"/>
  <c r="N988" i="1"/>
  <c r="O988" i="1"/>
  <c r="P988" i="1"/>
  <c r="Q988" i="1"/>
  <c r="R988" i="1"/>
  <c r="S988" i="1"/>
  <c r="L989" i="1"/>
  <c r="M989" i="1"/>
  <c r="N989" i="1"/>
  <c r="O989" i="1"/>
  <c r="P989" i="1"/>
  <c r="Q989" i="1"/>
  <c r="R989" i="1"/>
  <c r="S989" i="1"/>
  <c r="L990" i="1"/>
  <c r="M990" i="1"/>
  <c r="N990" i="1"/>
  <c r="O990" i="1"/>
  <c r="P990" i="1"/>
  <c r="Q990" i="1"/>
  <c r="R990" i="1"/>
  <c r="S990" i="1"/>
  <c r="L991" i="1"/>
  <c r="M991" i="1"/>
  <c r="N991" i="1"/>
  <c r="O991" i="1"/>
  <c r="P991" i="1"/>
  <c r="Q991" i="1"/>
  <c r="R991" i="1"/>
  <c r="S991" i="1"/>
  <c r="L992" i="1"/>
  <c r="M992" i="1"/>
  <c r="N992" i="1"/>
  <c r="O992" i="1"/>
  <c r="P992" i="1"/>
  <c r="Q992" i="1"/>
  <c r="R992" i="1"/>
  <c r="S992" i="1"/>
  <c r="L993" i="1"/>
  <c r="M993" i="1"/>
  <c r="N993" i="1"/>
  <c r="O993" i="1"/>
  <c r="P993" i="1"/>
  <c r="Q993" i="1"/>
  <c r="R993" i="1"/>
  <c r="S993" i="1"/>
  <c r="L994" i="1"/>
  <c r="M994" i="1"/>
  <c r="N994" i="1"/>
  <c r="O994" i="1"/>
  <c r="P994" i="1"/>
  <c r="Q994" i="1"/>
  <c r="R994" i="1"/>
  <c r="S994" i="1"/>
  <c r="L995" i="1"/>
  <c r="M995" i="1"/>
  <c r="N995" i="1"/>
  <c r="O995" i="1"/>
  <c r="P995" i="1"/>
  <c r="Q995" i="1"/>
  <c r="R995" i="1"/>
  <c r="S995" i="1"/>
  <c r="L996" i="1"/>
  <c r="M996" i="1"/>
  <c r="N996" i="1"/>
  <c r="O996" i="1"/>
  <c r="P996" i="1"/>
  <c r="Q996" i="1"/>
  <c r="R996" i="1"/>
  <c r="S996" i="1"/>
  <c r="L997" i="1"/>
  <c r="M997" i="1"/>
  <c r="N997" i="1"/>
  <c r="O997" i="1"/>
  <c r="P997" i="1"/>
  <c r="Q997" i="1"/>
  <c r="R997" i="1"/>
  <c r="S997" i="1"/>
  <c r="L998" i="1"/>
  <c r="M998" i="1"/>
  <c r="N998" i="1"/>
  <c r="O998" i="1"/>
  <c r="P998" i="1"/>
  <c r="Q998" i="1"/>
  <c r="R998" i="1"/>
  <c r="S998" i="1"/>
  <c r="L999" i="1"/>
  <c r="M999" i="1"/>
  <c r="N999" i="1"/>
  <c r="O999" i="1"/>
  <c r="P999" i="1"/>
  <c r="Q999" i="1"/>
  <c r="R999" i="1"/>
  <c r="S999" i="1"/>
  <c r="L1000" i="1"/>
  <c r="M1000" i="1"/>
  <c r="N1000" i="1"/>
  <c r="O1000" i="1"/>
  <c r="P1000" i="1"/>
  <c r="Q1000" i="1"/>
  <c r="R1000" i="1"/>
  <c r="S1000" i="1"/>
  <c r="L1001" i="1"/>
  <c r="M1001" i="1"/>
  <c r="N1001" i="1"/>
  <c r="O1001" i="1"/>
  <c r="P1001" i="1"/>
  <c r="Q1001" i="1"/>
  <c r="R1001" i="1"/>
  <c r="S1001" i="1"/>
  <c r="L1002" i="1"/>
  <c r="M1002" i="1"/>
  <c r="N1002" i="1"/>
  <c r="O1002" i="1"/>
  <c r="P1002" i="1"/>
  <c r="Q1002" i="1"/>
  <c r="R1002" i="1"/>
  <c r="S1002" i="1"/>
  <c r="L1003" i="1"/>
  <c r="M1003" i="1"/>
  <c r="N1003" i="1"/>
  <c r="O1003" i="1"/>
  <c r="P1003" i="1"/>
  <c r="Q1003" i="1"/>
  <c r="R1003" i="1"/>
  <c r="S1003" i="1"/>
  <c r="L1004" i="1"/>
  <c r="M1004" i="1"/>
  <c r="N1004" i="1"/>
  <c r="O1004" i="1"/>
  <c r="P1004" i="1"/>
  <c r="Q1004" i="1"/>
  <c r="R1004" i="1"/>
  <c r="S1004" i="1"/>
  <c r="L1005" i="1"/>
  <c r="M1005" i="1"/>
  <c r="N1005" i="1"/>
  <c r="O1005" i="1"/>
  <c r="P1005" i="1"/>
  <c r="Q1005" i="1"/>
  <c r="R1005" i="1"/>
  <c r="S1005" i="1"/>
  <c r="L1006" i="1"/>
  <c r="M1006" i="1"/>
  <c r="N1006" i="1"/>
  <c r="O1006" i="1"/>
  <c r="P1006" i="1"/>
  <c r="Q1006" i="1"/>
  <c r="R1006" i="1"/>
  <c r="S1006" i="1"/>
  <c r="L1007" i="1"/>
  <c r="M1007" i="1"/>
  <c r="N1007" i="1"/>
  <c r="O1007" i="1"/>
  <c r="P1007" i="1"/>
  <c r="Q1007" i="1"/>
  <c r="R1007" i="1"/>
  <c r="S1007" i="1"/>
  <c r="L1008" i="1"/>
  <c r="M1008" i="1"/>
  <c r="N1008" i="1"/>
  <c r="O1008" i="1"/>
  <c r="P1008" i="1"/>
  <c r="Q1008" i="1"/>
  <c r="R1008" i="1"/>
  <c r="S1008" i="1"/>
  <c r="L1009" i="1"/>
  <c r="M1009" i="1"/>
  <c r="N1009" i="1"/>
  <c r="O1009" i="1"/>
  <c r="P1009" i="1"/>
  <c r="Q1009" i="1"/>
  <c r="R1009" i="1"/>
  <c r="S1009" i="1"/>
  <c r="L1010" i="1"/>
  <c r="M1010" i="1"/>
  <c r="N1010" i="1"/>
  <c r="O1010" i="1"/>
  <c r="P1010" i="1"/>
  <c r="Q1010" i="1"/>
  <c r="R1010" i="1"/>
  <c r="S1010" i="1"/>
  <c r="L1011" i="1"/>
  <c r="M1011" i="1"/>
  <c r="N1011" i="1"/>
  <c r="O1011" i="1"/>
  <c r="P1011" i="1"/>
  <c r="Q1011" i="1"/>
  <c r="R1011" i="1"/>
  <c r="S1011" i="1"/>
  <c r="L1012" i="1"/>
  <c r="M1012" i="1"/>
  <c r="N1012" i="1"/>
  <c r="O1012" i="1"/>
  <c r="P1012" i="1"/>
  <c r="Q1012" i="1"/>
  <c r="R1012" i="1"/>
  <c r="S1012" i="1"/>
  <c r="L1013" i="1"/>
  <c r="M1013" i="1"/>
  <c r="N1013" i="1"/>
  <c r="O1013" i="1"/>
  <c r="P1013" i="1"/>
  <c r="Q1013" i="1"/>
  <c r="R1013" i="1"/>
  <c r="S1013" i="1"/>
  <c r="L1014" i="1"/>
  <c r="M1014" i="1"/>
  <c r="N1014" i="1"/>
  <c r="O1014" i="1"/>
  <c r="P1014" i="1"/>
  <c r="Q1014" i="1"/>
  <c r="R1014" i="1"/>
  <c r="S1014" i="1"/>
  <c r="L1015" i="1"/>
  <c r="M1015" i="1"/>
  <c r="N1015" i="1"/>
  <c r="O1015" i="1"/>
  <c r="P1015" i="1"/>
  <c r="Q1015" i="1"/>
  <c r="R1015" i="1"/>
  <c r="S1015" i="1"/>
  <c r="L1016" i="1"/>
  <c r="M1016" i="1"/>
  <c r="N1016" i="1"/>
  <c r="O1016" i="1"/>
  <c r="P1016" i="1"/>
  <c r="Q1016" i="1"/>
  <c r="R1016" i="1"/>
  <c r="S1016" i="1"/>
  <c r="L1017" i="1"/>
  <c r="M1017" i="1"/>
  <c r="N1017" i="1"/>
  <c r="O1017" i="1"/>
  <c r="P1017" i="1"/>
  <c r="Q1017" i="1"/>
  <c r="R1017" i="1"/>
  <c r="S1017" i="1"/>
  <c r="L1018" i="1"/>
  <c r="M1018" i="1"/>
  <c r="N1018" i="1"/>
  <c r="O1018" i="1"/>
  <c r="P1018" i="1"/>
  <c r="Q1018" i="1"/>
  <c r="R1018" i="1"/>
  <c r="S1018" i="1"/>
  <c r="L1019" i="1"/>
  <c r="M1019" i="1"/>
  <c r="N1019" i="1"/>
  <c r="O1019" i="1"/>
  <c r="P1019" i="1"/>
  <c r="Q1019" i="1"/>
  <c r="R1019" i="1"/>
  <c r="S1019" i="1"/>
  <c r="L1020" i="1"/>
  <c r="M1020" i="1"/>
  <c r="N1020" i="1"/>
  <c r="O1020" i="1"/>
  <c r="P1020" i="1"/>
  <c r="Q1020" i="1"/>
  <c r="R1020" i="1"/>
  <c r="S1020" i="1"/>
  <c r="L1021" i="1"/>
  <c r="M1021" i="1"/>
  <c r="N1021" i="1"/>
  <c r="O1021" i="1"/>
  <c r="P1021" i="1"/>
  <c r="Q1021" i="1"/>
  <c r="R1021" i="1"/>
  <c r="S1021" i="1"/>
  <c r="L1022" i="1"/>
  <c r="M1022" i="1"/>
  <c r="N1022" i="1"/>
  <c r="O1022" i="1"/>
  <c r="P1022" i="1"/>
  <c r="Q1022" i="1"/>
  <c r="R1022" i="1"/>
  <c r="S1022" i="1"/>
  <c r="L1023" i="1"/>
  <c r="M1023" i="1"/>
  <c r="N1023" i="1"/>
  <c r="O1023" i="1"/>
  <c r="P1023" i="1"/>
  <c r="Q1023" i="1"/>
  <c r="R1023" i="1"/>
  <c r="S1023" i="1"/>
  <c r="L1024" i="1"/>
  <c r="M1024" i="1"/>
  <c r="N1024" i="1"/>
  <c r="O1024" i="1"/>
  <c r="P1024" i="1"/>
  <c r="Q1024" i="1"/>
  <c r="R1024" i="1"/>
  <c r="S1024" i="1"/>
  <c r="L1025" i="1"/>
  <c r="M1025" i="1"/>
  <c r="N1025" i="1"/>
  <c r="O1025" i="1"/>
  <c r="P1025" i="1"/>
  <c r="Q1025" i="1"/>
  <c r="R1025" i="1"/>
  <c r="S1025" i="1"/>
  <c r="L1026" i="1"/>
  <c r="M1026" i="1"/>
  <c r="N1026" i="1"/>
  <c r="O1026" i="1"/>
  <c r="P1026" i="1"/>
  <c r="Q1026" i="1"/>
  <c r="R1026" i="1"/>
  <c r="S1026" i="1"/>
  <c r="L1027" i="1"/>
  <c r="M1027" i="1"/>
  <c r="N1027" i="1"/>
  <c r="O1027" i="1"/>
  <c r="P1027" i="1"/>
  <c r="Q1027" i="1"/>
  <c r="R1027" i="1"/>
  <c r="S1027" i="1"/>
  <c r="L1028" i="1"/>
  <c r="M1028" i="1"/>
  <c r="N1028" i="1"/>
  <c r="O1028" i="1"/>
  <c r="P1028" i="1"/>
  <c r="Q1028" i="1"/>
  <c r="R1028" i="1"/>
  <c r="S1028" i="1"/>
  <c r="L1029" i="1"/>
  <c r="M1029" i="1"/>
  <c r="N1029" i="1"/>
  <c r="O1029" i="1"/>
  <c r="P1029" i="1"/>
  <c r="Q1029" i="1"/>
  <c r="R1029" i="1"/>
  <c r="S1029" i="1"/>
  <c r="L1030" i="1"/>
  <c r="M1030" i="1"/>
  <c r="N1030" i="1"/>
  <c r="O1030" i="1"/>
  <c r="P1030" i="1"/>
  <c r="Q1030" i="1"/>
  <c r="R1030" i="1"/>
  <c r="S1030" i="1"/>
  <c r="L1031" i="1"/>
  <c r="M1031" i="1"/>
  <c r="N1031" i="1"/>
  <c r="O1031" i="1"/>
  <c r="P1031" i="1"/>
  <c r="Q1031" i="1"/>
  <c r="R1031" i="1"/>
  <c r="S1031" i="1"/>
  <c r="L1032" i="1"/>
  <c r="M1032" i="1"/>
  <c r="N1032" i="1"/>
  <c r="O1032" i="1"/>
  <c r="P1032" i="1"/>
  <c r="Q1032" i="1"/>
  <c r="R1032" i="1"/>
  <c r="S1032" i="1"/>
  <c r="L1033" i="1"/>
  <c r="M1033" i="1"/>
  <c r="N1033" i="1"/>
  <c r="O1033" i="1"/>
  <c r="P1033" i="1"/>
  <c r="Q1033" i="1"/>
  <c r="R1033" i="1"/>
  <c r="S1033" i="1"/>
  <c r="L1034" i="1"/>
  <c r="M1034" i="1"/>
  <c r="N1034" i="1"/>
  <c r="O1034" i="1"/>
  <c r="P1034" i="1"/>
  <c r="Q1034" i="1"/>
  <c r="R1034" i="1"/>
  <c r="S1034" i="1"/>
  <c r="L1035" i="1"/>
  <c r="M1035" i="1"/>
  <c r="N1035" i="1"/>
  <c r="O1035" i="1"/>
  <c r="P1035" i="1"/>
  <c r="Q1035" i="1"/>
  <c r="R1035" i="1"/>
  <c r="S1035" i="1"/>
  <c r="L1036" i="1"/>
  <c r="M1036" i="1"/>
  <c r="N1036" i="1"/>
  <c r="O1036" i="1"/>
  <c r="P1036" i="1"/>
  <c r="Q1036" i="1"/>
  <c r="R1036" i="1"/>
  <c r="S1036" i="1"/>
  <c r="L1037" i="1"/>
  <c r="M1037" i="1"/>
  <c r="N1037" i="1"/>
  <c r="O1037" i="1"/>
  <c r="P1037" i="1"/>
  <c r="Q1037" i="1"/>
  <c r="R1037" i="1"/>
  <c r="S1037" i="1"/>
  <c r="L1038" i="1"/>
  <c r="M1038" i="1"/>
  <c r="N1038" i="1"/>
  <c r="O1038" i="1"/>
  <c r="P1038" i="1"/>
  <c r="Q1038" i="1"/>
  <c r="R1038" i="1"/>
  <c r="S1038" i="1"/>
  <c r="L1039" i="1"/>
  <c r="M1039" i="1"/>
  <c r="N1039" i="1"/>
  <c r="O1039" i="1"/>
  <c r="P1039" i="1"/>
  <c r="Q1039" i="1"/>
  <c r="R1039" i="1"/>
  <c r="S1039" i="1"/>
  <c r="L1040" i="1"/>
  <c r="M1040" i="1"/>
  <c r="N1040" i="1"/>
  <c r="O1040" i="1"/>
  <c r="P1040" i="1"/>
  <c r="Q1040" i="1"/>
  <c r="R1040" i="1"/>
  <c r="S1040" i="1"/>
  <c r="L1041" i="1"/>
  <c r="M1041" i="1"/>
  <c r="N1041" i="1"/>
  <c r="O1041" i="1"/>
  <c r="P1041" i="1"/>
  <c r="Q1041" i="1"/>
  <c r="R1041" i="1"/>
  <c r="S1041" i="1"/>
  <c r="L1042" i="1"/>
  <c r="M1042" i="1"/>
  <c r="N1042" i="1"/>
  <c r="O1042" i="1"/>
  <c r="P1042" i="1"/>
  <c r="Q1042" i="1"/>
  <c r="R1042" i="1"/>
  <c r="S1042" i="1"/>
  <c r="L1043" i="1"/>
  <c r="M1043" i="1"/>
  <c r="N1043" i="1"/>
  <c r="O1043" i="1"/>
  <c r="P1043" i="1"/>
  <c r="Q1043" i="1"/>
  <c r="R1043" i="1"/>
  <c r="S1043" i="1"/>
  <c r="L1044" i="1"/>
  <c r="M1044" i="1"/>
  <c r="N1044" i="1"/>
  <c r="O1044" i="1"/>
  <c r="P1044" i="1"/>
  <c r="Q1044" i="1"/>
  <c r="R1044" i="1"/>
  <c r="S1044" i="1"/>
  <c r="L1045" i="1"/>
  <c r="M1045" i="1"/>
  <c r="N1045" i="1"/>
  <c r="O1045" i="1"/>
  <c r="P1045" i="1"/>
  <c r="Q1045" i="1"/>
  <c r="R1045" i="1"/>
  <c r="S1045" i="1"/>
  <c r="L1046" i="1"/>
  <c r="M1046" i="1"/>
  <c r="N1046" i="1"/>
  <c r="O1046" i="1"/>
  <c r="P1046" i="1"/>
  <c r="Q1046" i="1"/>
  <c r="R1046" i="1"/>
  <c r="S1046" i="1"/>
  <c r="L1047" i="1"/>
  <c r="M1047" i="1"/>
  <c r="N1047" i="1"/>
  <c r="O1047" i="1"/>
  <c r="P1047" i="1"/>
  <c r="Q1047" i="1"/>
  <c r="R1047" i="1"/>
  <c r="S1047" i="1"/>
  <c r="L1048" i="1"/>
  <c r="M1048" i="1"/>
  <c r="N1048" i="1"/>
  <c r="O1048" i="1"/>
  <c r="P1048" i="1"/>
  <c r="Q1048" i="1"/>
  <c r="R1048" i="1"/>
  <c r="S1048" i="1"/>
  <c r="L1049" i="1"/>
  <c r="M1049" i="1"/>
  <c r="N1049" i="1"/>
  <c r="O1049" i="1"/>
  <c r="P1049" i="1"/>
  <c r="Q1049" i="1"/>
  <c r="R1049" i="1"/>
  <c r="S1049" i="1"/>
  <c r="L1050" i="1"/>
  <c r="M1050" i="1"/>
  <c r="N1050" i="1"/>
  <c r="O1050" i="1"/>
  <c r="P1050" i="1"/>
  <c r="Q1050" i="1"/>
  <c r="R1050" i="1"/>
  <c r="S1050" i="1"/>
  <c r="L1051" i="1"/>
  <c r="M1051" i="1"/>
  <c r="N1051" i="1"/>
  <c r="O1051" i="1"/>
  <c r="P1051" i="1"/>
  <c r="Q1051" i="1"/>
  <c r="R1051" i="1"/>
  <c r="S1051" i="1"/>
  <c r="L1052" i="1"/>
  <c r="M1052" i="1"/>
  <c r="N1052" i="1"/>
  <c r="O1052" i="1"/>
  <c r="P1052" i="1"/>
  <c r="Q1052" i="1"/>
  <c r="R1052" i="1"/>
  <c r="S1052" i="1"/>
  <c r="L1053" i="1"/>
  <c r="M1053" i="1"/>
  <c r="N1053" i="1"/>
  <c r="O1053" i="1"/>
  <c r="P1053" i="1"/>
  <c r="Q1053" i="1"/>
  <c r="R1053" i="1"/>
  <c r="S1053" i="1"/>
  <c r="L1054" i="1"/>
  <c r="M1054" i="1"/>
  <c r="N1054" i="1"/>
  <c r="O1054" i="1"/>
  <c r="P1054" i="1"/>
  <c r="Q1054" i="1"/>
  <c r="R1054" i="1"/>
  <c r="S1054" i="1"/>
  <c r="L1055" i="1"/>
  <c r="M1055" i="1"/>
  <c r="N1055" i="1"/>
  <c r="O1055" i="1"/>
  <c r="P1055" i="1"/>
  <c r="Q1055" i="1"/>
  <c r="R1055" i="1"/>
  <c r="S1055" i="1"/>
  <c r="L1056" i="1"/>
  <c r="M1056" i="1"/>
  <c r="N1056" i="1"/>
  <c r="O1056" i="1"/>
  <c r="P1056" i="1"/>
  <c r="Q1056" i="1"/>
  <c r="R1056" i="1"/>
  <c r="S1056" i="1"/>
  <c r="L1057" i="1"/>
  <c r="M1057" i="1"/>
  <c r="N1057" i="1"/>
  <c r="O1057" i="1"/>
  <c r="P1057" i="1"/>
  <c r="Q1057" i="1"/>
  <c r="R1057" i="1"/>
  <c r="S1057" i="1"/>
  <c r="L1058" i="1"/>
  <c r="M1058" i="1"/>
  <c r="N1058" i="1"/>
  <c r="O1058" i="1"/>
  <c r="P1058" i="1"/>
  <c r="Q1058" i="1"/>
  <c r="R1058" i="1"/>
  <c r="S1058" i="1"/>
  <c r="L1059" i="1"/>
  <c r="M1059" i="1"/>
  <c r="N1059" i="1"/>
  <c r="O1059" i="1"/>
  <c r="P1059" i="1"/>
  <c r="Q1059" i="1"/>
  <c r="R1059" i="1"/>
  <c r="S1059" i="1"/>
  <c r="L1060" i="1"/>
  <c r="M1060" i="1"/>
  <c r="N1060" i="1"/>
  <c r="O1060" i="1"/>
  <c r="P1060" i="1"/>
  <c r="Q1060" i="1"/>
  <c r="R1060" i="1"/>
  <c r="S1060" i="1"/>
  <c r="L1061" i="1"/>
  <c r="M1061" i="1"/>
  <c r="N1061" i="1"/>
  <c r="O1061" i="1"/>
  <c r="P1061" i="1"/>
  <c r="Q1061" i="1"/>
  <c r="R1061" i="1"/>
  <c r="S1061" i="1"/>
  <c r="L1062" i="1"/>
  <c r="M1062" i="1"/>
  <c r="N1062" i="1"/>
  <c r="O1062" i="1"/>
  <c r="P1062" i="1"/>
  <c r="Q1062" i="1"/>
  <c r="R1062" i="1"/>
  <c r="S1062" i="1"/>
  <c r="L1063" i="1"/>
  <c r="M1063" i="1"/>
  <c r="N1063" i="1"/>
  <c r="O1063" i="1"/>
  <c r="P1063" i="1"/>
  <c r="Q1063" i="1"/>
  <c r="R1063" i="1"/>
  <c r="S1063" i="1"/>
  <c r="L1064" i="1"/>
  <c r="M1064" i="1"/>
  <c r="N1064" i="1"/>
  <c r="O1064" i="1"/>
  <c r="P1064" i="1"/>
  <c r="Q1064" i="1"/>
  <c r="R1064" i="1"/>
  <c r="S1064" i="1"/>
  <c r="L1065" i="1"/>
  <c r="M1065" i="1"/>
  <c r="N1065" i="1"/>
  <c r="O1065" i="1"/>
  <c r="P1065" i="1"/>
  <c r="Q1065" i="1"/>
  <c r="R1065" i="1"/>
  <c r="S1065" i="1"/>
  <c r="L1066" i="1"/>
  <c r="M1066" i="1"/>
  <c r="N1066" i="1"/>
  <c r="O1066" i="1"/>
  <c r="P1066" i="1"/>
  <c r="Q1066" i="1"/>
  <c r="R1066" i="1"/>
  <c r="S1066" i="1"/>
  <c r="L1067" i="1"/>
  <c r="M1067" i="1"/>
  <c r="N1067" i="1"/>
  <c r="O1067" i="1"/>
  <c r="P1067" i="1"/>
  <c r="Q1067" i="1"/>
  <c r="R1067" i="1"/>
  <c r="S1067" i="1"/>
  <c r="L1068" i="1"/>
  <c r="M1068" i="1"/>
  <c r="N1068" i="1"/>
  <c r="O1068" i="1"/>
  <c r="P1068" i="1"/>
  <c r="Q1068" i="1"/>
  <c r="R1068" i="1"/>
  <c r="S1068" i="1"/>
  <c r="L1069" i="1"/>
  <c r="M1069" i="1"/>
  <c r="N1069" i="1"/>
  <c r="O1069" i="1"/>
  <c r="P1069" i="1"/>
  <c r="Q1069" i="1"/>
  <c r="R1069" i="1"/>
  <c r="S1069" i="1"/>
  <c r="L1070" i="1"/>
  <c r="M1070" i="1"/>
  <c r="N1070" i="1"/>
  <c r="O1070" i="1"/>
  <c r="P1070" i="1"/>
  <c r="Q1070" i="1"/>
  <c r="R1070" i="1"/>
  <c r="S1070" i="1"/>
  <c r="L1071" i="1"/>
  <c r="M1071" i="1"/>
  <c r="N1071" i="1"/>
  <c r="O1071" i="1"/>
  <c r="P1071" i="1"/>
  <c r="Q1071" i="1"/>
  <c r="R1071" i="1"/>
  <c r="S1071" i="1"/>
  <c r="L1072" i="1"/>
  <c r="M1072" i="1"/>
  <c r="N1072" i="1"/>
  <c r="O1072" i="1"/>
  <c r="P1072" i="1"/>
  <c r="Q1072" i="1"/>
  <c r="R1072" i="1"/>
  <c r="S1072" i="1"/>
  <c r="L1073" i="1"/>
  <c r="M1073" i="1"/>
  <c r="N1073" i="1"/>
  <c r="O1073" i="1"/>
  <c r="P1073" i="1"/>
  <c r="Q1073" i="1"/>
  <c r="R1073" i="1"/>
  <c r="S1073" i="1"/>
  <c r="L1074" i="1"/>
  <c r="M1074" i="1"/>
  <c r="N1074" i="1"/>
  <c r="O1074" i="1"/>
  <c r="P1074" i="1"/>
  <c r="Q1074" i="1"/>
  <c r="R1074" i="1"/>
  <c r="S1074" i="1"/>
  <c r="L1075" i="1"/>
  <c r="M1075" i="1"/>
  <c r="N1075" i="1"/>
  <c r="O1075" i="1"/>
  <c r="P1075" i="1"/>
  <c r="Q1075" i="1"/>
  <c r="R1075" i="1"/>
  <c r="S1075" i="1"/>
  <c r="L1076" i="1"/>
  <c r="M1076" i="1"/>
  <c r="N1076" i="1"/>
  <c r="O1076" i="1"/>
  <c r="P1076" i="1"/>
  <c r="Q1076" i="1"/>
  <c r="R1076" i="1"/>
  <c r="S1076" i="1"/>
  <c r="L1077" i="1"/>
  <c r="M1077" i="1"/>
  <c r="N1077" i="1"/>
  <c r="O1077" i="1"/>
  <c r="P1077" i="1"/>
  <c r="Q1077" i="1"/>
  <c r="R1077" i="1"/>
  <c r="S1077" i="1"/>
  <c r="L1078" i="1"/>
  <c r="M1078" i="1"/>
  <c r="N1078" i="1"/>
  <c r="O1078" i="1"/>
  <c r="P1078" i="1"/>
  <c r="Q1078" i="1"/>
  <c r="R1078" i="1"/>
  <c r="S1078" i="1"/>
  <c r="L1079" i="1"/>
  <c r="M1079" i="1"/>
  <c r="N1079" i="1"/>
  <c r="O1079" i="1"/>
  <c r="P1079" i="1"/>
  <c r="Q1079" i="1"/>
  <c r="R1079" i="1"/>
  <c r="S1079" i="1"/>
  <c r="L1080" i="1"/>
  <c r="M1080" i="1"/>
  <c r="N1080" i="1"/>
  <c r="O1080" i="1"/>
  <c r="P1080" i="1"/>
  <c r="Q1080" i="1"/>
  <c r="R1080" i="1"/>
  <c r="S1080" i="1"/>
  <c r="L1081" i="1"/>
  <c r="M1081" i="1"/>
  <c r="N1081" i="1"/>
  <c r="O1081" i="1"/>
  <c r="P1081" i="1"/>
  <c r="Q1081" i="1"/>
  <c r="R1081" i="1"/>
  <c r="S1081" i="1"/>
  <c r="L1082" i="1"/>
  <c r="M1082" i="1"/>
  <c r="N1082" i="1"/>
  <c r="O1082" i="1"/>
  <c r="P1082" i="1"/>
  <c r="Q1082" i="1"/>
  <c r="R1082" i="1"/>
  <c r="S1082" i="1"/>
  <c r="L1083" i="1"/>
  <c r="M1083" i="1"/>
  <c r="N1083" i="1"/>
  <c r="O1083" i="1"/>
  <c r="P1083" i="1"/>
  <c r="Q1083" i="1"/>
  <c r="R1083" i="1"/>
  <c r="S1083" i="1"/>
  <c r="L1084" i="1"/>
  <c r="M1084" i="1"/>
  <c r="N1084" i="1"/>
  <c r="O1084" i="1"/>
  <c r="P1084" i="1"/>
  <c r="Q1084" i="1"/>
  <c r="R1084" i="1"/>
  <c r="S1084" i="1"/>
  <c r="L1085" i="1"/>
  <c r="M1085" i="1"/>
  <c r="N1085" i="1"/>
  <c r="O1085" i="1"/>
  <c r="P1085" i="1"/>
  <c r="Q1085" i="1"/>
  <c r="R1085" i="1"/>
  <c r="S1085" i="1"/>
  <c r="L1086" i="1"/>
  <c r="M1086" i="1"/>
  <c r="N1086" i="1"/>
  <c r="O1086" i="1"/>
  <c r="P1086" i="1"/>
  <c r="Q1086" i="1"/>
  <c r="R1086" i="1"/>
  <c r="S1086" i="1"/>
  <c r="L1087" i="1"/>
  <c r="M1087" i="1"/>
  <c r="N1087" i="1"/>
  <c r="O1087" i="1"/>
  <c r="P1087" i="1"/>
  <c r="Q1087" i="1"/>
  <c r="R1087" i="1"/>
  <c r="S1087" i="1"/>
  <c r="L1088" i="1"/>
  <c r="M1088" i="1"/>
  <c r="N1088" i="1"/>
  <c r="O1088" i="1"/>
  <c r="P1088" i="1"/>
  <c r="Q1088" i="1"/>
  <c r="R1088" i="1"/>
  <c r="S1088" i="1"/>
  <c r="L1089" i="1"/>
  <c r="M1089" i="1"/>
  <c r="N1089" i="1"/>
  <c r="O1089" i="1"/>
  <c r="P1089" i="1"/>
  <c r="Q1089" i="1"/>
  <c r="R1089" i="1"/>
  <c r="S1089" i="1"/>
  <c r="L1090" i="1"/>
  <c r="M1090" i="1"/>
  <c r="N1090" i="1"/>
  <c r="O1090" i="1"/>
  <c r="P1090" i="1"/>
  <c r="Q1090" i="1"/>
  <c r="R1090" i="1"/>
  <c r="S1090" i="1"/>
  <c r="L1091" i="1"/>
  <c r="M1091" i="1"/>
  <c r="N1091" i="1"/>
  <c r="O1091" i="1"/>
  <c r="P1091" i="1"/>
  <c r="Q1091" i="1"/>
  <c r="R1091" i="1"/>
  <c r="S1091" i="1"/>
  <c r="L1092" i="1"/>
  <c r="M1092" i="1"/>
  <c r="N1092" i="1"/>
  <c r="O1092" i="1"/>
  <c r="P1092" i="1"/>
  <c r="Q1092" i="1"/>
  <c r="R1092" i="1"/>
  <c r="S1092" i="1"/>
  <c r="L1093" i="1"/>
  <c r="M1093" i="1"/>
  <c r="N1093" i="1"/>
  <c r="O1093" i="1"/>
  <c r="P1093" i="1"/>
  <c r="Q1093" i="1"/>
  <c r="R1093" i="1"/>
  <c r="S1093" i="1"/>
  <c r="L1094" i="1"/>
  <c r="M1094" i="1"/>
  <c r="N1094" i="1"/>
  <c r="O1094" i="1"/>
  <c r="P1094" i="1"/>
  <c r="Q1094" i="1"/>
  <c r="R1094" i="1"/>
  <c r="S1094" i="1"/>
  <c r="L1095" i="1"/>
  <c r="M1095" i="1"/>
  <c r="N1095" i="1"/>
  <c r="O1095" i="1"/>
  <c r="P1095" i="1"/>
  <c r="Q1095" i="1"/>
  <c r="R1095" i="1"/>
  <c r="S1095" i="1"/>
  <c r="L1096" i="1"/>
  <c r="M1096" i="1"/>
  <c r="N1096" i="1"/>
  <c r="O1096" i="1"/>
  <c r="P1096" i="1"/>
  <c r="Q1096" i="1"/>
  <c r="R1096" i="1"/>
  <c r="S1096" i="1"/>
  <c r="L1097" i="1"/>
  <c r="M1097" i="1"/>
  <c r="N1097" i="1"/>
  <c r="O1097" i="1"/>
  <c r="P1097" i="1"/>
  <c r="Q1097" i="1"/>
  <c r="R1097" i="1"/>
  <c r="S1097" i="1"/>
  <c r="L1098" i="1"/>
  <c r="M1098" i="1"/>
  <c r="N1098" i="1"/>
  <c r="O1098" i="1"/>
  <c r="P1098" i="1"/>
  <c r="Q1098" i="1"/>
  <c r="R1098" i="1"/>
  <c r="S1098" i="1"/>
  <c r="L1099" i="1"/>
  <c r="M1099" i="1"/>
  <c r="N1099" i="1"/>
  <c r="O1099" i="1"/>
  <c r="P1099" i="1"/>
  <c r="Q1099" i="1"/>
  <c r="R1099" i="1"/>
  <c r="S1099" i="1"/>
  <c r="L1100" i="1"/>
  <c r="M1100" i="1"/>
  <c r="N1100" i="1"/>
  <c r="O1100" i="1"/>
  <c r="P1100" i="1"/>
  <c r="Q1100" i="1"/>
  <c r="R1100" i="1"/>
  <c r="S1100" i="1"/>
  <c r="L1101" i="1"/>
  <c r="M1101" i="1"/>
  <c r="N1101" i="1"/>
  <c r="O1101" i="1"/>
  <c r="P1101" i="1"/>
  <c r="Q1101" i="1"/>
  <c r="R1101" i="1"/>
  <c r="S1101" i="1"/>
  <c r="L1102" i="1"/>
  <c r="M1102" i="1"/>
  <c r="N1102" i="1"/>
  <c r="O1102" i="1"/>
  <c r="P1102" i="1"/>
  <c r="Q1102" i="1"/>
  <c r="R1102" i="1"/>
  <c r="S1102" i="1"/>
  <c r="L1103" i="1"/>
  <c r="M1103" i="1"/>
  <c r="N1103" i="1"/>
  <c r="O1103" i="1"/>
  <c r="P1103" i="1"/>
  <c r="Q1103" i="1"/>
  <c r="R1103" i="1"/>
  <c r="S1103" i="1"/>
  <c r="L1104" i="1"/>
  <c r="M1104" i="1"/>
  <c r="N1104" i="1"/>
  <c r="O1104" i="1"/>
  <c r="P1104" i="1"/>
  <c r="Q1104" i="1"/>
  <c r="R1104" i="1"/>
  <c r="S1104" i="1"/>
  <c r="L1105" i="1"/>
  <c r="M1105" i="1"/>
  <c r="N1105" i="1"/>
  <c r="O1105" i="1"/>
  <c r="P1105" i="1"/>
  <c r="Q1105" i="1"/>
  <c r="R1105" i="1"/>
  <c r="S1105" i="1"/>
  <c r="L1106" i="1"/>
  <c r="M1106" i="1"/>
  <c r="N1106" i="1"/>
  <c r="O1106" i="1"/>
  <c r="P1106" i="1"/>
  <c r="Q1106" i="1"/>
  <c r="R1106" i="1"/>
  <c r="S1106" i="1"/>
  <c r="L1107" i="1"/>
  <c r="M1107" i="1"/>
  <c r="N1107" i="1"/>
  <c r="O1107" i="1"/>
  <c r="P1107" i="1"/>
  <c r="Q1107" i="1"/>
  <c r="R1107" i="1"/>
  <c r="S1107" i="1"/>
  <c r="L1108" i="1"/>
  <c r="M1108" i="1"/>
  <c r="N1108" i="1"/>
  <c r="O1108" i="1"/>
  <c r="P1108" i="1"/>
  <c r="Q1108" i="1"/>
  <c r="R1108" i="1"/>
  <c r="S1108" i="1"/>
  <c r="L1109" i="1"/>
  <c r="M1109" i="1"/>
  <c r="N1109" i="1"/>
  <c r="O1109" i="1"/>
  <c r="P1109" i="1"/>
  <c r="Q1109" i="1"/>
  <c r="R1109" i="1"/>
  <c r="S1109" i="1"/>
  <c r="L1110" i="1"/>
  <c r="M1110" i="1"/>
  <c r="N1110" i="1"/>
  <c r="O1110" i="1"/>
  <c r="P1110" i="1"/>
  <c r="Q1110" i="1"/>
  <c r="R1110" i="1"/>
  <c r="S1110" i="1"/>
  <c r="L1111" i="1"/>
  <c r="M1111" i="1"/>
  <c r="N1111" i="1"/>
  <c r="O1111" i="1"/>
  <c r="P1111" i="1"/>
  <c r="Q1111" i="1"/>
  <c r="R1111" i="1"/>
  <c r="S1111" i="1"/>
  <c r="L1112" i="1"/>
  <c r="M1112" i="1"/>
  <c r="N1112" i="1"/>
  <c r="O1112" i="1"/>
  <c r="P1112" i="1"/>
  <c r="Q1112" i="1"/>
  <c r="R1112" i="1"/>
  <c r="S1112" i="1"/>
  <c r="L1113" i="1"/>
  <c r="M1113" i="1"/>
  <c r="N1113" i="1"/>
  <c r="O1113" i="1"/>
  <c r="P1113" i="1"/>
  <c r="Q1113" i="1"/>
  <c r="R1113" i="1"/>
  <c r="S1113" i="1"/>
  <c r="L1114" i="1"/>
  <c r="M1114" i="1"/>
  <c r="N1114" i="1"/>
  <c r="O1114" i="1"/>
  <c r="P1114" i="1"/>
  <c r="Q1114" i="1"/>
  <c r="R1114" i="1"/>
  <c r="S1114" i="1"/>
  <c r="L1115" i="1"/>
  <c r="M1115" i="1"/>
  <c r="N1115" i="1"/>
  <c r="O1115" i="1"/>
  <c r="P1115" i="1"/>
  <c r="Q1115" i="1"/>
  <c r="R1115" i="1"/>
  <c r="S1115" i="1"/>
  <c r="L1116" i="1"/>
  <c r="M1116" i="1"/>
  <c r="N1116" i="1"/>
  <c r="O1116" i="1"/>
  <c r="P1116" i="1"/>
  <c r="Q1116" i="1"/>
  <c r="R1116" i="1"/>
  <c r="S1116" i="1"/>
  <c r="L1117" i="1"/>
  <c r="M1117" i="1"/>
  <c r="N1117" i="1"/>
  <c r="O1117" i="1"/>
  <c r="P1117" i="1"/>
  <c r="Q1117" i="1"/>
  <c r="R1117" i="1"/>
  <c r="S1117" i="1"/>
  <c r="L1118" i="1"/>
  <c r="M1118" i="1"/>
  <c r="N1118" i="1"/>
  <c r="O1118" i="1"/>
  <c r="P1118" i="1"/>
  <c r="Q1118" i="1"/>
  <c r="R1118" i="1"/>
  <c r="S1118" i="1"/>
  <c r="L1119" i="1"/>
  <c r="M1119" i="1"/>
  <c r="N1119" i="1"/>
  <c r="O1119" i="1"/>
  <c r="P1119" i="1"/>
  <c r="Q1119" i="1"/>
  <c r="R1119" i="1"/>
  <c r="S1119" i="1"/>
  <c r="L1120" i="1"/>
  <c r="M1120" i="1"/>
  <c r="N1120" i="1"/>
  <c r="O1120" i="1"/>
  <c r="P1120" i="1"/>
  <c r="Q1120" i="1"/>
  <c r="R1120" i="1"/>
  <c r="S1120" i="1"/>
  <c r="L1121" i="1"/>
  <c r="M1121" i="1"/>
  <c r="N1121" i="1"/>
  <c r="O1121" i="1"/>
  <c r="P1121" i="1"/>
  <c r="Q1121" i="1"/>
  <c r="R1121" i="1"/>
  <c r="S1121" i="1"/>
  <c r="L1122" i="1"/>
  <c r="M1122" i="1"/>
  <c r="N1122" i="1"/>
  <c r="O1122" i="1"/>
  <c r="P1122" i="1"/>
  <c r="Q1122" i="1"/>
  <c r="R1122" i="1"/>
  <c r="S1122" i="1"/>
  <c r="L1123" i="1"/>
  <c r="M1123" i="1"/>
  <c r="N1123" i="1"/>
  <c r="O1123" i="1"/>
  <c r="P1123" i="1"/>
  <c r="Q1123" i="1"/>
  <c r="R1123" i="1"/>
  <c r="S1123" i="1"/>
  <c r="L1124" i="1"/>
  <c r="M1124" i="1"/>
  <c r="N1124" i="1"/>
  <c r="O1124" i="1"/>
  <c r="P1124" i="1"/>
  <c r="Q1124" i="1"/>
  <c r="R1124" i="1"/>
  <c r="S1124" i="1"/>
  <c r="L1125" i="1"/>
  <c r="M1125" i="1"/>
  <c r="N1125" i="1"/>
  <c r="O1125" i="1"/>
  <c r="P1125" i="1"/>
  <c r="Q1125" i="1"/>
  <c r="R1125" i="1"/>
  <c r="S1125" i="1"/>
  <c r="L1126" i="1"/>
  <c r="M1126" i="1"/>
  <c r="N1126" i="1"/>
  <c r="O1126" i="1"/>
  <c r="P1126" i="1"/>
  <c r="Q1126" i="1"/>
  <c r="R1126" i="1"/>
  <c r="S1126" i="1"/>
  <c r="L1127" i="1"/>
  <c r="M1127" i="1"/>
  <c r="N1127" i="1"/>
  <c r="O1127" i="1"/>
  <c r="P1127" i="1"/>
  <c r="Q1127" i="1"/>
  <c r="R1127" i="1"/>
  <c r="S1127" i="1"/>
  <c r="L1128" i="1"/>
  <c r="M1128" i="1"/>
  <c r="N1128" i="1"/>
  <c r="O1128" i="1"/>
  <c r="P1128" i="1"/>
  <c r="Q1128" i="1"/>
  <c r="R1128" i="1"/>
  <c r="S1128" i="1"/>
  <c r="L1129" i="1"/>
  <c r="M1129" i="1"/>
  <c r="N1129" i="1"/>
  <c r="O1129" i="1"/>
  <c r="P1129" i="1"/>
  <c r="Q1129" i="1"/>
  <c r="R1129" i="1"/>
  <c r="S1129" i="1"/>
  <c r="L1130" i="1"/>
  <c r="M1130" i="1"/>
  <c r="N1130" i="1"/>
  <c r="O1130" i="1"/>
  <c r="P1130" i="1"/>
  <c r="Q1130" i="1"/>
  <c r="R1130" i="1"/>
  <c r="S1130" i="1"/>
  <c r="L1131" i="1"/>
  <c r="M1131" i="1"/>
  <c r="N1131" i="1"/>
  <c r="O1131" i="1"/>
  <c r="P1131" i="1"/>
  <c r="Q1131" i="1"/>
  <c r="R1131" i="1"/>
  <c r="S1131" i="1"/>
  <c r="L1132" i="1"/>
  <c r="M1132" i="1"/>
  <c r="N1132" i="1"/>
  <c r="O1132" i="1"/>
  <c r="P1132" i="1"/>
  <c r="Q1132" i="1"/>
  <c r="R1132" i="1"/>
  <c r="S1132" i="1"/>
  <c r="L1133" i="1"/>
  <c r="M1133" i="1"/>
  <c r="N1133" i="1"/>
  <c r="O1133" i="1"/>
  <c r="P1133" i="1"/>
  <c r="Q1133" i="1"/>
  <c r="R1133" i="1"/>
  <c r="S1133" i="1"/>
  <c r="L1134" i="1"/>
  <c r="M1134" i="1"/>
  <c r="N1134" i="1"/>
  <c r="O1134" i="1"/>
  <c r="P1134" i="1"/>
  <c r="Q1134" i="1"/>
  <c r="R1134" i="1"/>
  <c r="S1134" i="1"/>
  <c r="L1135" i="1"/>
  <c r="M1135" i="1"/>
  <c r="N1135" i="1"/>
  <c r="O1135" i="1"/>
  <c r="P1135" i="1"/>
  <c r="Q1135" i="1"/>
  <c r="R1135" i="1"/>
  <c r="S1135" i="1"/>
  <c r="L1136" i="1"/>
  <c r="M1136" i="1"/>
  <c r="N1136" i="1"/>
  <c r="O1136" i="1"/>
  <c r="P1136" i="1"/>
  <c r="Q1136" i="1"/>
  <c r="R1136" i="1"/>
  <c r="S1136" i="1"/>
  <c r="L1137" i="1"/>
  <c r="M1137" i="1"/>
  <c r="N1137" i="1"/>
  <c r="O1137" i="1"/>
  <c r="P1137" i="1"/>
  <c r="Q1137" i="1"/>
  <c r="R1137" i="1"/>
  <c r="S1137" i="1"/>
  <c r="L1138" i="1"/>
  <c r="M1138" i="1"/>
  <c r="N1138" i="1"/>
  <c r="O1138" i="1"/>
  <c r="P1138" i="1"/>
  <c r="Q1138" i="1"/>
  <c r="R1138" i="1"/>
  <c r="S1138" i="1"/>
  <c r="L1139" i="1"/>
  <c r="M1139" i="1"/>
  <c r="N1139" i="1"/>
  <c r="O1139" i="1"/>
  <c r="P1139" i="1"/>
  <c r="Q1139" i="1"/>
  <c r="R1139" i="1"/>
  <c r="S1139" i="1"/>
  <c r="L1140" i="1"/>
  <c r="M1140" i="1"/>
  <c r="N1140" i="1"/>
  <c r="O1140" i="1"/>
  <c r="P1140" i="1"/>
  <c r="Q1140" i="1"/>
  <c r="R1140" i="1"/>
  <c r="S1140" i="1"/>
  <c r="L1141" i="1"/>
  <c r="M1141" i="1"/>
  <c r="N1141" i="1"/>
  <c r="O1141" i="1"/>
  <c r="P1141" i="1"/>
  <c r="Q1141" i="1"/>
  <c r="R1141" i="1"/>
  <c r="S1141" i="1"/>
  <c r="L1142" i="1"/>
  <c r="M1142" i="1"/>
  <c r="N1142" i="1"/>
  <c r="O1142" i="1"/>
  <c r="P1142" i="1"/>
  <c r="Q1142" i="1"/>
  <c r="R1142" i="1"/>
  <c r="S1142" i="1"/>
  <c r="L1143" i="1"/>
  <c r="M1143" i="1"/>
  <c r="N1143" i="1"/>
  <c r="O1143" i="1"/>
  <c r="P1143" i="1"/>
  <c r="Q1143" i="1"/>
  <c r="R1143" i="1"/>
  <c r="S1143" i="1"/>
  <c r="L1144" i="1"/>
  <c r="M1144" i="1"/>
  <c r="N1144" i="1"/>
  <c r="O1144" i="1"/>
  <c r="P1144" i="1"/>
  <c r="Q1144" i="1"/>
  <c r="R1144" i="1"/>
  <c r="S1144" i="1"/>
  <c r="L1145" i="1"/>
  <c r="M1145" i="1"/>
  <c r="N1145" i="1"/>
  <c r="O1145" i="1"/>
  <c r="P1145" i="1"/>
  <c r="Q1145" i="1"/>
  <c r="R1145" i="1"/>
  <c r="S1145" i="1"/>
  <c r="L1146" i="1"/>
  <c r="M1146" i="1"/>
  <c r="N1146" i="1"/>
  <c r="O1146" i="1"/>
  <c r="P1146" i="1"/>
  <c r="Q1146" i="1"/>
  <c r="R1146" i="1"/>
  <c r="S1146" i="1"/>
  <c r="L1147" i="1"/>
  <c r="M1147" i="1"/>
  <c r="N1147" i="1"/>
  <c r="O1147" i="1"/>
  <c r="P1147" i="1"/>
  <c r="Q1147" i="1"/>
  <c r="R1147" i="1"/>
  <c r="S1147" i="1"/>
  <c r="L1148" i="1"/>
  <c r="M1148" i="1"/>
  <c r="N1148" i="1"/>
  <c r="O1148" i="1"/>
  <c r="P1148" i="1"/>
  <c r="Q1148" i="1"/>
  <c r="R1148" i="1"/>
  <c r="S1148" i="1"/>
  <c r="L1149" i="1"/>
  <c r="M1149" i="1"/>
  <c r="N1149" i="1"/>
  <c r="O1149" i="1"/>
  <c r="P1149" i="1"/>
  <c r="Q1149" i="1"/>
  <c r="R1149" i="1"/>
  <c r="S1149" i="1"/>
  <c r="L1150" i="1"/>
  <c r="M1150" i="1"/>
  <c r="N1150" i="1"/>
  <c r="O1150" i="1"/>
  <c r="P1150" i="1"/>
  <c r="Q1150" i="1"/>
  <c r="R1150" i="1"/>
  <c r="S1150" i="1"/>
  <c r="L1151" i="1"/>
  <c r="M1151" i="1"/>
  <c r="N1151" i="1"/>
  <c r="O1151" i="1"/>
  <c r="P1151" i="1"/>
  <c r="Q1151" i="1"/>
  <c r="R1151" i="1"/>
  <c r="S1151" i="1"/>
  <c r="L1152" i="1"/>
  <c r="M1152" i="1"/>
  <c r="N1152" i="1"/>
  <c r="O1152" i="1"/>
  <c r="P1152" i="1"/>
  <c r="Q1152" i="1"/>
  <c r="R1152" i="1"/>
  <c r="S1152" i="1"/>
  <c r="L1153" i="1"/>
  <c r="M1153" i="1"/>
  <c r="N1153" i="1"/>
  <c r="O1153" i="1"/>
  <c r="P1153" i="1"/>
  <c r="Q1153" i="1"/>
  <c r="R1153" i="1"/>
  <c r="S1153" i="1"/>
  <c r="L1154" i="1"/>
  <c r="M1154" i="1"/>
  <c r="N1154" i="1"/>
  <c r="O1154" i="1"/>
  <c r="P1154" i="1"/>
  <c r="Q1154" i="1"/>
  <c r="R1154" i="1"/>
  <c r="S1154" i="1"/>
  <c r="L1155" i="1"/>
  <c r="M1155" i="1"/>
  <c r="N1155" i="1"/>
  <c r="O1155" i="1"/>
  <c r="P1155" i="1"/>
  <c r="Q1155" i="1"/>
  <c r="R1155" i="1"/>
  <c r="S1155" i="1"/>
  <c r="L1156" i="1"/>
  <c r="M1156" i="1"/>
  <c r="N1156" i="1"/>
  <c r="O1156" i="1"/>
  <c r="P1156" i="1"/>
  <c r="Q1156" i="1"/>
  <c r="R1156" i="1"/>
  <c r="S1156" i="1"/>
  <c r="L1157" i="1"/>
  <c r="M1157" i="1"/>
  <c r="N1157" i="1"/>
  <c r="O1157" i="1"/>
  <c r="P1157" i="1"/>
  <c r="Q1157" i="1"/>
  <c r="R1157" i="1"/>
  <c r="S1157" i="1"/>
  <c r="L1158" i="1"/>
  <c r="M1158" i="1"/>
  <c r="N1158" i="1"/>
  <c r="O1158" i="1"/>
  <c r="P1158" i="1"/>
  <c r="Q1158" i="1"/>
  <c r="R1158" i="1"/>
  <c r="S1158" i="1"/>
  <c r="L1159" i="1"/>
  <c r="M1159" i="1"/>
  <c r="N1159" i="1"/>
  <c r="O1159" i="1"/>
  <c r="P1159" i="1"/>
  <c r="Q1159" i="1"/>
  <c r="R1159" i="1"/>
  <c r="S1159" i="1"/>
  <c r="L1160" i="1"/>
  <c r="M1160" i="1"/>
  <c r="N1160" i="1"/>
  <c r="O1160" i="1"/>
  <c r="P1160" i="1"/>
  <c r="Q1160" i="1"/>
  <c r="R1160" i="1"/>
  <c r="S1160" i="1"/>
  <c r="L1161" i="1"/>
  <c r="M1161" i="1"/>
  <c r="N1161" i="1"/>
  <c r="O1161" i="1"/>
  <c r="P1161" i="1"/>
  <c r="Q1161" i="1"/>
  <c r="R1161" i="1"/>
  <c r="S1161" i="1"/>
  <c r="L1162" i="1"/>
  <c r="M1162" i="1"/>
  <c r="N1162" i="1"/>
  <c r="O1162" i="1"/>
  <c r="P1162" i="1"/>
  <c r="Q1162" i="1"/>
  <c r="R1162" i="1"/>
  <c r="S1162" i="1"/>
  <c r="L1163" i="1"/>
  <c r="M1163" i="1"/>
  <c r="N1163" i="1"/>
  <c r="O1163" i="1"/>
  <c r="P1163" i="1"/>
  <c r="Q1163" i="1"/>
  <c r="R1163" i="1"/>
  <c r="S1163" i="1"/>
  <c r="L1164" i="1"/>
  <c r="M1164" i="1"/>
  <c r="N1164" i="1"/>
  <c r="O1164" i="1"/>
  <c r="P1164" i="1"/>
  <c r="Q1164" i="1"/>
  <c r="R1164" i="1"/>
  <c r="S1164" i="1"/>
  <c r="L1165" i="1"/>
  <c r="M1165" i="1"/>
  <c r="N1165" i="1"/>
  <c r="O1165" i="1"/>
  <c r="P1165" i="1"/>
  <c r="Q1165" i="1"/>
  <c r="R1165" i="1"/>
  <c r="S1165" i="1"/>
  <c r="L1166" i="1"/>
  <c r="M1166" i="1"/>
  <c r="N1166" i="1"/>
  <c r="O1166" i="1"/>
  <c r="P1166" i="1"/>
  <c r="Q1166" i="1"/>
  <c r="R1166" i="1"/>
  <c r="S1166" i="1"/>
  <c r="L1167" i="1"/>
  <c r="M1167" i="1"/>
  <c r="N1167" i="1"/>
  <c r="O1167" i="1"/>
  <c r="P1167" i="1"/>
  <c r="Q1167" i="1"/>
  <c r="R1167" i="1"/>
  <c r="S1167" i="1"/>
  <c r="L1168" i="1"/>
  <c r="M1168" i="1"/>
  <c r="N1168" i="1"/>
  <c r="O1168" i="1"/>
  <c r="P1168" i="1"/>
  <c r="Q1168" i="1"/>
  <c r="R1168" i="1"/>
  <c r="S1168" i="1"/>
  <c r="L1169" i="1"/>
  <c r="M1169" i="1"/>
  <c r="N1169" i="1"/>
  <c r="O1169" i="1"/>
  <c r="P1169" i="1"/>
  <c r="Q1169" i="1"/>
  <c r="R1169" i="1"/>
  <c r="S1169" i="1"/>
  <c r="L1170" i="1"/>
  <c r="M1170" i="1"/>
  <c r="N1170" i="1"/>
  <c r="O1170" i="1"/>
  <c r="P1170" i="1"/>
  <c r="Q1170" i="1"/>
  <c r="R1170" i="1"/>
  <c r="S1170" i="1"/>
  <c r="L1171" i="1"/>
  <c r="M1171" i="1"/>
  <c r="N1171" i="1"/>
  <c r="O1171" i="1"/>
  <c r="P1171" i="1"/>
  <c r="Q1171" i="1"/>
  <c r="R1171" i="1"/>
  <c r="S1171" i="1"/>
  <c r="L1172" i="1"/>
  <c r="M1172" i="1"/>
  <c r="N1172" i="1"/>
  <c r="O1172" i="1"/>
  <c r="P1172" i="1"/>
  <c r="Q1172" i="1"/>
  <c r="R1172" i="1"/>
  <c r="S1172" i="1"/>
  <c r="L1173" i="1"/>
  <c r="M1173" i="1"/>
  <c r="N1173" i="1"/>
  <c r="O1173" i="1"/>
  <c r="P1173" i="1"/>
  <c r="Q1173" i="1"/>
  <c r="R1173" i="1"/>
  <c r="S1173" i="1"/>
  <c r="L1174" i="1"/>
  <c r="M1174" i="1"/>
  <c r="N1174" i="1"/>
  <c r="O1174" i="1"/>
  <c r="P1174" i="1"/>
  <c r="Q1174" i="1"/>
  <c r="R1174" i="1"/>
  <c r="S1174" i="1"/>
  <c r="L1175" i="1"/>
  <c r="M1175" i="1"/>
  <c r="N1175" i="1"/>
  <c r="O1175" i="1"/>
  <c r="P1175" i="1"/>
  <c r="Q1175" i="1"/>
  <c r="R1175" i="1"/>
  <c r="S1175" i="1"/>
  <c r="L1176" i="1"/>
  <c r="M1176" i="1"/>
  <c r="N1176" i="1"/>
  <c r="O1176" i="1"/>
  <c r="P1176" i="1"/>
  <c r="Q1176" i="1"/>
  <c r="R1176" i="1"/>
  <c r="S1176" i="1"/>
  <c r="L1177" i="1"/>
  <c r="M1177" i="1"/>
  <c r="N1177" i="1"/>
  <c r="O1177" i="1"/>
  <c r="P1177" i="1"/>
  <c r="Q1177" i="1"/>
  <c r="R1177" i="1"/>
  <c r="S1177" i="1"/>
  <c r="L1178" i="1"/>
  <c r="M1178" i="1"/>
  <c r="N1178" i="1"/>
  <c r="O1178" i="1"/>
  <c r="P1178" i="1"/>
  <c r="Q1178" i="1"/>
  <c r="R1178" i="1"/>
  <c r="S1178" i="1"/>
  <c r="L1179" i="1"/>
  <c r="M1179" i="1"/>
  <c r="N1179" i="1"/>
  <c r="O1179" i="1"/>
  <c r="P1179" i="1"/>
  <c r="Q1179" i="1"/>
  <c r="R1179" i="1"/>
  <c r="S1179" i="1"/>
  <c r="L1180" i="1"/>
  <c r="M1180" i="1"/>
  <c r="N1180" i="1"/>
  <c r="O1180" i="1"/>
  <c r="P1180" i="1"/>
  <c r="Q1180" i="1"/>
  <c r="R1180" i="1"/>
  <c r="S1180" i="1"/>
  <c r="L1181" i="1"/>
  <c r="M1181" i="1"/>
  <c r="N1181" i="1"/>
  <c r="O1181" i="1"/>
  <c r="P1181" i="1"/>
  <c r="Q1181" i="1"/>
  <c r="R1181" i="1"/>
  <c r="S1181" i="1"/>
  <c r="L1182" i="1"/>
  <c r="M1182" i="1"/>
  <c r="N1182" i="1"/>
  <c r="O1182" i="1"/>
  <c r="P1182" i="1"/>
  <c r="Q1182" i="1"/>
  <c r="R1182" i="1"/>
  <c r="S1182" i="1"/>
  <c r="L1183" i="1"/>
  <c r="M1183" i="1"/>
  <c r="N1183" i="1"/>
  <c r="O1183" i="1"/>
  <c r="P1183" i="1"/>
  <c r="Q1183" i="1"/>
  <c r="R1183" i="1"/>
  <c r="S1183" i="1"/>
  <c r="L1184" i="1"/>
  <c r="M1184" i="1"/>
  <c r="N1184" i="1"/>
  <c r="O1184" i="1"/>
  <c r="P1184" i="1"/>
  <c r="Q1184" i="1"/>
  <c r="R1184" i="1"/>
  <c r="S1184" i="1"/>
  <c r="L1185" i="1"/>
  <c r="M1185" i="1"/>
  <c r="N1185" i="1"/>
  <c r="O1185" i="1"/>
  <c r="P1185" i="1"/>
  <c r="Q1185" i="1"/>
  <c r="R1185" i="1"/>
  <c r="S1185" i="1"/>
  <c r="L1186" i="1"/>
  <c r="M1186" i="1"/>
  <c r="N1186" i="1"/>
  <c r="O1186" i="1"/>
  <c r="P1186" i="1"/>
  <c r="Q1186" i="1"/>
  <c r="R1186" i="1"/>
  <c r="S1186" i="1"/>
  <c r="L1187" i="1"/>
  <c r="M1187" i="1"/>
  <c r="N1187" i="1"/>
  <c r="O1187" i="1"/>
  <c r="P1187" i="1"/>
  <c r="Q1187" i="1"/>
  <c r="R1187" i="1"/>
  <c r="S1187" i="1"/>
  <c r="L1188" i="1"/>
  <c r="M1188" i="1"/>
  <c r="N1188" i="1"/>
  <c r="O1188" i="1"/>
  <c r="P1188" i="1"/>
  <c r="Q1188" i="1"/>
  <c r="R1188" i="1"/>
  <c r="S1188" i="1"/>
  <c r="L1189" i="1"/>
  <c r="M1189" i="1"/>
  <c r="N1189" i="1"/>
  <c r="O1189" i="1"/>
  <c r="P1189" i="1"/>
  <c r="Q1189" i="1"/>
  <c r="R1189" i="1"/>
  <c r="S1189" i="1"/>
  <c r="L1190" i="1"/>
  <c r="M1190" i="1"/>
  <c r="N1190" i="1"/>
  <c r="O1190" i="1"/>
  <c r="P1190" i="1"/>
  <c r="Q1190" i="1"/>
  <c r="R1190" i="1"/>
  <c r="S1190" i="1"/>
  <c r="L1191" i="1"/>
  <c r="M1191" i="1"/>
  <c r="N1191" i="1"/>
  <c r="O1191" i="1"/>
  <c r="P1191" i="1"/>
  <c r="Q1191" i="1"/>
  <c r="R1191" i="1"/>
  <c r="S1191" i="1"/>
  <c r="L1192" i="1"/>
  <c r="M1192" i="1"/>
  <c r="N1192" i="1"/>
  <c r="O1192" i="1"/>
  <c r="P1192" i="1"/>
  <c r="Q1192" i="1"/>
  <c r="R1192" i="1"/>
  <c r="S1192" i="1"/>
  <c r="L1193" i="1"/>
  <c r="M1193" i="1"/>
  <c r="N1193" i="1"/>
  <c r="O1193" i="1"/>
  <c r="P1193" i="1"/>
  <c r="Q1193" i="1"/>
  <c r="R1193" i="1"/>
  <c r="S1193" i="1"/>
  <c r="L1194" i="1"/>
  <c r="M1194" i="1"/>
  <c r="N1194" i="1"/>
  <c r="O1194" i="1"/>
  <c r="P1194" i="1"/>
  <c r="Q1194" i="1"/>
  <c r="R1194" i="1"/>
  <c r="S1194" i="1"/>
  <c r="L1195" i="1"/>
  <c r="M1195" i="1"/>
  <c r="N1195" i="1"/>
  <c r="O1195" i="1"/>
  <c r="P1195" i="1"/>
  <c r="Q1195" i="1"/>
  <c r="R1195" i="1"/>
  <c r="S1195" i="1"/>
  <c r="L1196" i="1"/>
  <c r="M1196" i="1"/>
  <c r="N1196" i="1"/>
  <c r="O1196" i="1"/>
  <c r="P1196" i="1"/>
  <c r="Q1196" i="1"/>
  <c r="R1196" i="1"/>
  <c r="S1196" i="1"/>
  <c r="L1197" i="1"/>
  <c r="M1197" i="1"/>
  <c r="N1197" i="1"/>
  <c r="O1197" i="1"/>
  <c r="P1197" i="1"/>
  <c r="Q1197" i="1"/>
  <c r="R1197" i="1"/>
  <c r="S1197" i="1"/>
  <c r="L1198" i="1"/>
  <c r="M1198" i="1"/>
  <c r="N1198" i="1"/>
  <c r="O1198" i="1"/>
  <c r="P1198" i="1"/>
  <c r="Q1198" i="1"/>
  <c r="R1198" i="1"/>
  <c r="S1198" i="1"/>
  <c r="L1199" i="1"/>
  <c r="M1199" i="1"/>
  <c r="N1199" i="1"/>
  <c r="O1199" i="1"/>
  <c r="P1199" i="1"/>
  <c r="Q1199" i="1"/>
  <c r="R1199" i="1"/>
  <c r="S1199" i="1"/>
  <c r="L1200" i="1"/>
  <c r="M1200" i="1"/>
  <c r="N1200" i="1"/>
  <c r="O1200" i="1"/>
  <c r="P1200" i="1"/>
  <c r="Q1200" i="1"/>
  <c r="R1200" i="1"/>
  <c r="S1200" i="1"/>
  <c r="L1201" i="1"/>
  <c r="M1201" i="1"/>
  <c r="N1201" i="1"/>
  <c r="O1201" i="1"/>
  <c r="P1201" i="1"/>
  <c r="Q1201" i="1"/>
  <c r="R1201" i="1"/>
  <c r="S1201" i="1"/>
  <c r="L1202" i="1"/>
  <c r="M1202" i="1"/>
  <c r="N1202" i="1"/>
  <c r="O1202" i="1"/>
  <c r="P1202" i="1"/>
  <c r="Q1202" i="1"/>
  <c r="R1202" i="1"/>
  <c r="S1202" i="1"/>
  <c r="L1203" i="1"/>
  <c r="M1203" i="1"/>
  <c r="N1203" i="1"/>
  <c r="O1203" i="1"/>
  <c r="P1203" i="1"/>
  <c r="Q1203" i="1"/>
  <c r="R1203" i="1"/>
  <c r="S1203" i="1"/>
  <c r="L1204" i="1"/>
  <c r="M1204" i="1"/>
  <c r="N1204" i="1"/>
  <c r="O1204" i="1"/>
  <c r="P1204" i="1"/>
  <c r="Q1204" i="1"/>
  <c r="R1204" i="1"/>
  <c r="S1204" i="1"/>
  <c r="L1205" i="1"/>
  <c r="M1205" i="1"/>
  <c r="N1205" i="1"/>
  <c r="O1205" i="1"/>
  <c r="P1205" i="1"/>
  <c r="Q1205" i="1"/>
  <c r="R1205" i="1"/>
  <c r="S1205" i="1"/>
  <c r="L1206" i="1"/>
  <c r="M1206" i="1"/>
  <c r="N1206" i="1"/>
  <c r="O1206" i="1"/>
  <c r="P1206" i="1"/>
  <c r="Q1206" i="1"/>
  <c r="R1206" i="1"/>
  <c r="S1206" i="1"/>
  <c r="L1207" i="1"/>
  <c r="M1207" i="1"/>
  <c r="N1207" i="1"/>
  <c r="O1207" i="1"/>
  <c r="P1207" i="1"/>
  <c r="Q1207" i="1"/>
  <c r="R1207" i="1"/>
  <c r="S1207" i="1"/>
  <c r="L1208" i="1"/>
  <c r="M1208" i="1"/>
  <c r="N1208" i="1"/>
  <c r="O1208" i="1"/>
  <c r="P1208" i="1"/>
  <c r="Q1208" i="1"/>
  <c r="R1208" i="1"/>
  <c r="S1208" i="1"/>
  <c r="L1209" i="1"/>
  <c r="M1209" i="1"/>
  <c r="N1209" i="1"/>
  <c r="O1209" i="1"/>
  <c r="P1209" i="1"/>
  <c r="Q1209" i="1"/>
  <c r="R1209" i="1"/>
  <c r="S1209" i="1"/>
  <c r="L1210" i="1"/>
  <c r="M1210" i="1"/>
  <c r="N1210" i="1"/>
  <c r="O1210" i="1"/>
  <c r="P1210" i="1"/>
  <c r="Q1210" i="1"/>
  <c r="R1210" i="1"/>
  <c r="S1210" i="1"/>
  <c r="L1211" i="1"/>
  <c r="M1211" i="1"/>
  <c r="N1211" i="1"/>
  <c r="O1211" i="1"/>
  <c r="P1211" i="1"/>
  <c r="Q1211" i="1"/>
  <c r="R1211" i="1"/>
  <c r="S1211" i="1"/>
  <c r="L1212" i="1"/>
  <c r="M1212" i="1"/>
  <c r="N1212" i="1"/>
  <c r="O1212" i="1"/>
  <c r="P1212" i="1"/>
  <c r="Q1212" i="1"/>
  <c r="R1212" i="1"/>
  <c r="S1212" i="1"/>
  <c r="L1213" i="1"/>
  <c r="M1213" i="1"/>
  <c r="N1213" i="1"/>
  <c r="O1213" i="1"/>
  <c r="P1213" i="1"/>
  <c r="Q1213" i="1"/>
  <c r="R1213" i="1"/>
  <c r="S1213" i="1"/>
  <c r="L1214" i="1"/>
  <c r="M1214" i="1"/>
  <c r="N1214" i="1"/>
  <c r="O1214" i="1"/>
  <c r="P1214" i="1"/>
  <c r="Q1214" i="1"/>
  <c r="R1214" i="1"/>
  <c r="S1214" i="1"/>
  <c r="L1215" i="1"/>
  <c r="M1215" i="1"/>
  <c r="N1215" i="1"/>
  <c r="O1215" i="1"/>
  <c r="P1215" i="1"/>
  <c r="Q1215" i="1"/>
  <c r="R1215" i="1"/>
  <c r="S1215" i="1"/>
  <c r="L1216" i="1"/>
  <c r="M1216" i="1"/>
  <c r="N1216" i="1"/>
  <c r="O1216" i="1"/>
  <c r="P1216" i="1"/>
  <c r="Q1216" i="1"/>
  <c r="R1216" i="1"/>
  <c r="S1216" i="1"/>
  <c r="L1217" i="1"/>
  <c r="M1217" i="1"/>
  <c r="N1217" i="1"/>
  <c r="O1217" i="1"/>
  <c r="P1217" i="1"/>
  <c r="Q1217" i="1"/>
  <c r="R1217" i="1"/>
  <c r="S1217" i="1"/>
  <c r="L1218" i="1"/>
  <c r="M1218" i="1"/>
  <c r="N1218" i="1"/>
  <c r="O1218" i="1"/>
  <c r="P1218" i="1"/>
  <c r="Q1218" i="1"/>
  <c r="R1218" i="1"/>
  <c r="S1218" i="1"/>
  <c r="L1219" i="1"/>
  <c r="M1219" i="1"/>
  <c r="N1219" i="1"/>
  <c r="O1219" i="1"/>
  <c r="P1219" i="1"/>
  <c r="Q1219" i="1"/>
  <c r="R1219" i="1"/>
  <c r="S1219" i="1"/>
  <c r="L1220" i="1"/>
  <c r="M1220" i="1"/>
  <c r="N1220" i="1"/>
  <c r="O1220" i="1"/>
  <c r="P1220" i="1"/>
  <c r="Q1220" i="1"/>
  <c r="R1220" i="1"/>
  <c r="S1220" i="1"/>
  <c r="L1221" i="1"/>
  <c r="M1221" i="1"/>
  <c r="N1221" i="1"/>
  <c r="O1221" i="1"/>
  <c r="P1221" i="1"/>
  <c r="Q1221" i="1"/>
  <c r="R1221" i="1"/>
  <c r="S1221" i="1"/>
  <c r="L1222" i="1"/>
  <c r="M1222" i="1"/>
  <c r="N1222" i="1"/>
  <c r="O1222" i="1"/>
  <c r="P1222" i="1"/>
  <c r="Q1222" i="1"/>
  <c r="R1222" i="1"/>
  <c r="S1222" i="1"/>
  <c r="L1223" i="1"/>
  <c r="M1223" i="1"/>
  <c r="N1223" i="1"/>
  <c r="O1223" i="1"/>
  <c r="P1223" i="1"/>
  <c r="Q1223" i="1"/>
  <c r="R1223" i="1"/>
  <c r="S1223" i="1"/>
  <c r="L1224" i="1"/>
  <c r="M1224" i="1"/>
  <c r="N1224" i="1"/>
  <c r="O1224" i="1"/>
  <c r="P1224" i="1"/>
  <c r="Q1224" i="1"/>
  <c r="R1224" i="1"/>
  <c r="S1224" i="1"/>
  <c r="L1225" i="1"/>
  <c r="M1225" i="1"/>
  <c r="N1225" i="1"/>
  <c r="O1225" i="1"/>
  <c r="P1225" i="1"/>
  <c r="Q1225" i="1"/>
  <c r="R1225" i="1"/>
  <c r="S1225" i="1"/>
  <c r="L1226" i="1"/>
  <c r="M1226" i="1"/>
  <c r="N1226" i="1"/>
  <c r="O1226" i="1"/>
  <c r="P1226" i="1"/>
  <c r="Q1226" i="1"/>
  <c r="R1226" i="1"/>
  <c r="S1226" i="1"/>
  <c r="L1227" i="1"/>
  <c r="M1227" i="1"/>
  <c r="N1227" i="1"/>
  <c r="O1227" i="1"/>
  <c r="P1227" i="1"/>
  <c r="Q1227" i="1"/>
  <c r="R1227" i="1"/>
  <c r="S1227" i="1"/>
  <c r="L1228" i="1"/>
  <c r="M1228" i="1"/>
  <c r="N1228" i="1"/>
  <c r="O1228" i="1"/>
  <c r="P1228" i="1"/>
  <c r="Q1228" i="1"/>
  <c r="R1228" i="1"/>
  <c r="S1228" i="1"/>
  <c r="L1229" i="1"/>
  <c r="M1229" i="1"/>
  <c r="N1229" i="1"/>
  <c r="O1229" i="1"/>
  <c r="P1229" i="1"/>
  <c r="Q1229" i="1"/>
  <c r="R1229" i="1"/>
  <c r="S1229" i="1"/>
  <c r="L1230" i="1"/>
  <c r="M1230" i="1"/>
  <c r="N1230" i="1"/>
  <c r="O1230" i="1"/>
  <c r="P1230" i="1"/>
  <c r="Q1230" i="1"/>
  <c r="R1230" i="1"/>
  <c r="S1230" i="1"/>
  <c r="L1231" i="1"/>
  <c r="M1231" i="1"/>
  <c r="N1231" i="1"/>
  <c r="O1231" i="1"/>
  <c r="P1231" i="1"/>
  <c r="Q1231" i="1"/>
  <c r="R1231" i="1"/>
  <c r="S1231" i="1"/>
  <c r="L1232" i="1"/>
  <c r="M1232" i="1"/>
  <c r="N1232" i="1"/>
  <c r="O1232" i="1"/>
  <c r="P1232" i="1"/>
  <c r="Q1232" i="1"/>
  <c r="R1232" i="1"/>
  <c r="S1232" i="1"/>
  <c r="L1233" i="1"/>
  <c r="M1233" i="1"/>
  <c r="N1233" i="1"/>
  <c r="O1233" i="1"/>
  <c r="P1233" i="1"/>
  <c r="Q1233" i="1"/>
  <c r="R1233" i="1"/>
  <c r="S1233" i="1"/>
  <c r="L1234" i="1"/>
  <c r="M1234" i="1"/>
  <c r="N1234" i="1"/>
  <c r="O1234" i="1"/>
  <c r="P1234" i="1"/>
  <c r="Q1234" i="1"/>
  <c r="R1234" i="1"/>
  <c r="S1234" i="1"/>
  <c r="L1235" i="1"/>
  <c r="M1235" i="1"/>
  <c r="N1235" i="1"/>
  <c r="O1235" i="1"/>
  <c r="P1235" i="1"/>
  <c r="Q1235" i="1"/>
  <c r="R1235" i="1"/>
  <c r="S1235" i="1"/>
  <c r="L1236" i="1"/>
  <c r="M1236" i="1"/>
  <c r="N1236" i="1"/>
  <c r="O1236" i="1"/>
  <c r="P1236" i="1"/>
  <c r="Q1236" i="1"/>
  <c r="R1236" i="1"/>
  <c r="S1236" i="1"/>
  <c r="L1237" i="1"/>
  <c r="M1237" i="1"/>
  <c r="N1237" i="1"/>
  <c r="O1237" i="1"/>
  <c r="P1237" i="1"/>
  <c r="Q1237" i="1"/>
  <c r="R1237" i="1"/>
  <c r="S1237" i="1"/>
  <c r="L1238" i="1"/>
  <c r="M1238" i="1"/>
  <c r="N1238" i="1"/>
  <c r="O1238" i="1"/>
  <c r="P1238" i="1"/>
  <c r="Q1238" i="1"/>
  <c r="R1238" i="1"/>
  <c r="S1238" i="1"/>
  <c r="L1239" i="1"/>
  <c r="M1239" i="1"/>
  <c r="N1239" i="1"/>
  <c r="O1239" i="1"/>
  <c r="P1239" i="1"/>
  <c r="Q1239" i="1"/>
  <c r="R1239" i="1"/>
  <c r="S1239" i="1"/>
  <c r="L1240" i="1"/>
  <c r="M1240" i="1"/>
  <c r="N1240" i="1"/>
  <c r="O1240" i="1"/>
  <c r="P1240" i="1"/>
  <c r="Q1240" i="1"/>
  <c r="R1240" i="1"/>
  <c r="S1240" i="1"/>
  <c r="L1241" i="1"/>
  <c r="M1241" i="1"/>
  <c r="N1241" i="1"/>
  <c r="O1241" i="1"/>
  <c r="P1241" i="1"/>
  <c r="Q1241" i="1"/>
  <c r="R1241" i="1"/>
  <c r="S1241" i="1"/>
  <c r="L1242" i="1"/>
  <c r="M1242" i="1"/>
  <c r="N1242" i="1"/>
  <c r="O1242" i="1"/>
  <c r="P1242" i="1"/>
  <c r="Q1242" i="1"/>
  <c r="R1242" i="1"/>
  <c r="S1242" i="1"/>
  <c r="L1243" i="1"/>
  <c r="M1243" i="1"/>
  <c r="N1243" i="1"/>
  <c r="O1243" i="1"/>
  <c r="P1243" i="1"/>
  <c r="Q1243" i="1"/>
  <c r="R1243" i="1"/>
  <c r="S1243" i="1"/>
  <c r="L1244" i="1"/>
  <c r="M1244" i="1"/>
  <c r="N1244" i="1"/>
  <c r="O1244" i="1"/>
  <c r="P1244" i="1"/>
  <c r="Q1244" i="1"/>
  <c r="R1244" i="1"/>
  <c r="S1244" i="1"/>
  <c r="L1245" i="1"/>
  <c r="M1245" i="1"/>
  <c r="N1245" i="1"/>
  <c r="O1245" i="1"/>
  <c r="P1245" i="1"/>
  <c r="Q1245" i="1"/>
  <c r="R1245" i="1"/>
  <c r="S1245" i="1"/>
  <c r="L1246" i="1"/>
  <c r="M1246" i="1"/>
  <c r="N1246" i="1"/>
  <c r="O1246" i="1"/>
  <c r="P1246" i="1"/>
  <c r="Q1246" i="1"/>
  <c r="R1246" i="1"/>
  <c r="S1246" i="1"/>
  <c r="L1247" i="1"/>
  <c r="M1247" i="1"/>
  <c r="N1247" i="1"/>
  <c r="O1247" i="1"/>
  <c r="P1247" i="1"/>
  <c r="Q1247" i="1"/>
  <c r="R1247" i="1"/>
  <c r="S1247" i="1"/>
  <c r="L1248" i="1"/>
  <c r="M1248" i="1"/>
  <c r="N1248" i="1"/>
  <c r="O1248" i="1"/>
  <c r="P1248" i="1"/>
  <c r="Q1248" i="1"/>
  <c r="R1248" i="1"/>
  <c r="S1248" i="1"/>
  <c r="L1249" i="1"/>
  <c r="M1249" i="1"/>
  <c r="N1249" i="1"/>
  <c r="O1249" i="1"/>
  <c r="P1249" i="1"/>
  <c r="Q1249" i="1"/>
  <c r="R1249" i="1"/>
  <c r="S1249" i="1"/>
  <c r="L1250" i="1"/>
  <c r="M1250" i="1"/>
  <c r="N1250" i="1"/>
  <c r="O1250" i="1"/>
  <c r="P1250" i="1"/>
  <c r="Q1250" i="1"/>
  <c r="R1250" i="1"/>
  <c r="S1250" i="1"/>
  <c r="L1251" i="1"/>
  <c r="M1251" i="1"/>
  <c r="N1251" i="1"/>
  <c r="O1251" i="1"/>
  <c r="P1251" i="1"/>
  <c r="Q1251" i="1"/>
  <c r="R1251" i="1"/>
  <c r="S1251" i="1"/>
  <c r="L1252" i="1"/>
  <c r="M1252" i="1"/>
  <c r="N1252" i="1"/>
  <c r="O1252" i="1"/>
  <c r="P1252" i="1"/>
  <c r="Q1252" i="1"/>
  <c r="R1252" i="1"/>
  <c r="S1252" i="1"/>
  <c r="L1253" i="1"/>
  <c r="M1253" i="1"/>
  <c r="N1253" i="1"/>
  <c r="O1253" i="1"/>
  <c r="P1253" i="1"/>
  <c r="Q1253" i="1"/>
  <c r="R1253" i="1"/>
  <c r="S1253" i="1"/>
  <c r="L1254" i="1"/>
  <c r="M1254" i="1"/>
  <c r="N1254" i="1"/>
  <c r="O1254" i="1"/>
  <c r="P1254" i="1"/>
  <c r="Q1254" i="1"/>
  <c r="R1254" i="1"/>
  <c r="S1254" i="1"/>
  <c r="L1255" i="1"/>
  <c r="M1255" i="1"/>
  <c r="N1255" i="1"/>
  <c r="O1255" i="1"/>
  <c r="P1255" i="1"/>
  <c r="Q1255" i="1"/>
  <c r="R1255" i="1"/>
  <c r="S1255" i="1"/>
  <c r="L1256" i="1"/>
  <c r="M1256" i="1"/>
  <c r="N1256" i="1"/>
  <c r="O1256" i="1"/>
  <c r="P1256" i="1"/>
  <c r="Q1256" i="1"/>
  <c r="R1256" i="1"/>
  <c r="S1256" i="1"/>
  <c r="L1257" i="1"/>
  <c r="M1257" i="1"/>
  <c r="N1257" i="1"/>
  <c r="O1257" i="1"/>
  <c r="P1257" i="1"/>
  <c r="Q1257" i="1"/>
  <c r="R1257" i="1"/>
  <c r="S1257" i="1"/>
  <c r="L1258" i="1"/>
  <c r="M1258" i="1"/>
  <c r="N1258" i="1"/>
  <c r="O1258" i="1"/>
  <c r="P1258" i="1"/>
  <c r="Q1258" i="1"/>
  <c r="R1258" i="1"/>
  <c r="S1258" i="1"/>
  <c r="L1259" i="1"/>
  <c r="M1259" i="1"/>
  <c r="N1259" i="1"/>
  <c r="O1259" i="1"/>
  <c r="P1259" i="1"/>
  <c r="Q1259" i="1"/>
  <c r="R1259" i="1"/>
  <c r="S1259" i="1"/>
  <c r="L1260" i="1"/>
  <c r="M1260" i="1"/>
  <c r="N1260" i="1"/>
  <c r="O1260" i="1"/>
  <c r="P1260" i="1"/>
  <c r="Q1260" i="1"/>
  <c r="R1260" i="1"/>
  <c r="S1260" i="1"/>
  <c r="L1261" i="1"/>
  <c r="M1261" i="1"/>
  <c r="N1261" i="1"/>
  <c r="O1261" i="1"/>
  <c r="P1261" i="1"/>
  <c r="Q1261" i="1"/>
  <c r="R1261" i="1"/>
  <c r="S1261" i="1"/>
  <c r="L1262" i="1"/>
  <c r="M1262" i="1"/>
  <c r="N1262" i="1"/>
  <c r="O1262" i="1"/>
  <c r="P1262" i="1"/>
  <c r="Q1262" i="1"/>
  <c r="R1262" i="1"/>
  <c r="S1262" i="1"/>
  <c r="L1263" i="1"/>
  <c r="M1263" i="1"/>
  <c r="N1263" i="1"/>
  <c r="O1263" i="1"/>
  <c r="P1263" i="1"/>
  <c r="Q1263" i="1"/>
  <c r="R1263" i="1"/>
  <c r="S1263" i="1"/>
  <c r="L1264" i="1"/>
  <c r="M1264" i="1"/>
  <c r="N1264" i="1"/>
  <c r="O1264" i="1"/>
  <c r="P1264" i="1"/>
  <c r="Q1264" i="1"/>
  <c r="R1264" i="1"/>
  <c r="S1264" i="1"/>
  <c r="L1265" i="1"/>
  <c r="M1265" i="1"/>
  <c r="N1265" i="1"/>
  <c r="O1265" i="1"/>
  <c r="P1265" i="1"/>
  <c r="Q1265" i="1"/>
  <c r="R1265" i="1"/>
  <c r="S1265" i="1"/>
  <c r="L1266" i="1"/>
  <c r="M1266" i="1"/>
  <c r="N1266" i="1"/>
  <c r="O1266" i="1"/>
  <c r="P1266" i="1"/>
  <c r="Q1266" i="1"/>
  <c r="R1266" i="1"/>
  <c r="S1266" i="1"/>
  <c r="L1267" i="1"/>
  <c r="M1267" i="1"/>
  <c r="N1267" i="1"/>
  <c r="O1267" i="1"/>
  <c r="P1267" i="1"/>
  <c r="Q1267" i="1"/>
  <c r="R1267" i="1"/>
  <c r="S1267" i="1"/>
  <c r="L1268" i="1"/>
  <c r="M1268" i="1"/>
  <c r="N1268" i="1"/>
  <c r="O1268" i="1"/>
  <c r="P1268" i="1"/>
  <c r="Q1268" i="1"/>
  <c r="R1268" i="1"/>
  <c r="S1268" i="1"/>
  <c r="L1269" i="1"/>
  <c r="M1269" i="1"/>
  <c r="N1269" i="1"/>
  <c r="O1269" i="1"/>
  <c r="P1269" i="1"/>
  <c r="Q1269" i="1"/>
  <c r="R1269" i="1"/>
  <c r="S1269" i="1"/>
  <c r="L1270" i="1"/>
  <c r="M1270" i="1"/>
  <c r="N1270" i="1"/>
  <c r="O1270" i="1"/>
  <c r="P1270" i="1"/>
  <c r="Q1270" i="1"/>
  <c r="R1270" i="1"/>
  <c r="S1270" i="1"/>
  <c r="L1271" i="1"/>
  <c r="M1271" i="1"/>
  <c r="N1271" i="1"/>
  <c r="O1271" i="1"/>
  <c r="P1271" i="1"/>
  <c r="Q1271" i="1"/>
  <c r="R1271" i="1"/>
  <c r="S1271" i="1"/>
  <c r="L1272" i="1"/>
  <c r="M1272" i="1"/>
  <c r="N1272" i="1"/>
  <c r="O1272" i="1"/>
  <c r="P1272" i="1"/>
  <c r="Q1272" i="1"/>
  <c r="R1272" i="1"/>
  <c r="S1272" i="1"/>
  <c r="L1273" i="1"/>
  <c r="M1273" i="1"/>
  <c r="N1273" i="1"/>
  <c r="O1273" i="1"/>
  <c r="P1273" i="1"/>
  <c r="Q1273" i="1"/>
  <c r="R1273" i="1"/>
  <c r="S1273" i="1"/>
  <c r="L1274" i="1"/>
  <c r="M1274" i="1"/>
  <c r="N1274" i="1"/>
  <c r="O1274" i="1"/>
  <c r="P1274" i="1"/>
  <c r="Q1274" i="1"/>
  <c r="R1274" i="1"/>
  <c r="S1274" i="1"/>
  <c r="L1275" i="1"/>
  <c r="M1275" i="1"/>
  <c r="N1275" i="1"/>
  <c r="O1275" i="1"/>
  <c r="P1275" i="1"/>
  <c r="Q1275" i="1"/>
  <c r="R1275" i="1"/>
  <c r="S1275" i="1"/>
  <c r="L1276" i="1"/>
  <c r="M1276" i="1"/>
  <c r="N1276" i="1"/>
  <c r="O1276" i="1"/>
  <c r="P1276" i="1"/>
  <c r="Q1276" i="1"/>
  <c r="R1276" i="1"/>
  <c r="S1276" i="1"/>
  <c r="L1277" i="1"/>
  <c r="M1277" i="1"/>
  <c r="N1277" i="1"/>
  <c r="O1277" i="1"/>
  <c r="P1277" i="1"/>
  <c r="Q1277" i="1"/>
  <c r="R1277" i="1"/>
  <c r="S1277" i="1"/>
  <c r="L1278" i="1"/>
  <c r="M1278" i="1"/>
  <c r="N1278" i="1"/>
  <c r="O1278" i="1"/>
  <c r="P1278" i="1"/>
  <c r="Q1278" i="1"/>
  <c r="R1278" i="1"/>
  <c r="S1278" i="1"/>
  <c r="L1279" i="1"/>
  <c r="M1279" i="1"/>
  <c r="N1279" i="1"/>
  <c r="O1279" i="1"/>
  <c r="P1279" i="1"/>
  <c r="Q1279" i="1"/>
  <c r="R1279" i="1"/>
  <c r="S1279" i="1"/>
  <c r="L1280" i="1"/>
  <c r="M1280" i="1"/>
  <c r="N1280" i="1"/>
  <c r="O1280" i="1"/>
  <c r="P1280" i="1"/>
  <c r="Q1280" i="1"/>
  <c r="R1280" i="1"/>
  <c r="S1280" i="1"/>
  <c r="L1281" i="1"/>
  <c r="M1281" i="1"/>
  <c r="N1281" i="1"/>
  <c r="O1281" i="1"/>
  <c r="P1281" i="1"/>
  <c r="Q1281" i="1"/>
  <c r="R1281" i="1"/>
  <c r="S1281" i="1"/>
  <c r="L1282" i="1"/>
  <c r="M1282" i="1"/>
  <c r="N1282" i="1"/>
  <c r="O1282" i="1"/>
  <c r="P1282" i="1"/>
  <c r="Q1282" i="1"/>
  <c r="R1282" i="1"/>
  <c r="S1282" i="1"/>
  <c r="L1283" i="1"/>
  <c r="M1283" i="1"/>
  <c r="N1283" i="1"/>
  <c r="O1283" i="1"/>
  <c r="P1283" i="1"/>
  <c r="Q1283" i="1"/>
  <c r="R1283" i="1"/>
  <c r="S1283" i="1"/>
  <c r="L1284" i="1"/>
  <c r="M1284" i="1"/>
  <c r="N1284" i="1"/>
  <c r="O1284" i="1"/>
  <c r="P1284" i="1"/>
  <c r="Q1284" i="1"/>
  <c r="R1284" i="1"/>
  <c r="S1284" i="1"/>
  <c r="L1285" i="1"/>
  <c r="M1285" i="1"/>
  <c r="N1285" i="1"/>
  <c r="O1285" i="1"/>
  <c r="P1285" i="1"/>
  <c r="Q1285" i="1"/>
  <c r="R1285" i="1"/>
  <c r="S1285" i="1"/>
  <c r="L1286" i="1"/>
  <c r="M1286" i="1"/>
  <c r="N1286" i="1"/>
  <c r="O1286" i="1"/>
  <c r="P1286" i="1"/>
  <c r="Q1286" i="1"/>
  <c r="R1286" i="1"/>
  <c r="S1286" i="1"/>
  <c r="L1287" i="1"/>
  <c r="M1287" i="1"/>
  <c r="N1287" i="1"/>
  <c r="O1287" i="1"/>
  <c r="P1287" i="1"/>
  <c r="Q1287" i="1"/>
  <c r="R1287" i="1"/>
  <c r="S1287" i="1"/>
  <c r="L1288" i="1"/>
  <c r="M1288" i="1"/>
  <c r="N1288" i="1"/>
  <c r="O1288" i="1"/>
  <c r="P1288" i="1"/>
  <c r="Q1288" i="1"/>
  <c r="R1288" i="1"/>
  <c r="S1288" i="1"/>
  <c r="L1289" i="1"/>
  <c r="M1289" i="1"/>
  <c r="N1289" i="1"/>
  <c r="O1289" i="1"/>
  <c r="P1289" i="1"/>
  <c r="Q1289" i="1"/>
  <c r="R1289" i="1"/>
  <c r="S1289" i="1"/>
  <c r="L1290" i="1"/>
  <c r="M1290" i="1"/>
  <c r="N1290" i="1"/>
  <c r="O1290" i="1"/>
  <c r="P1290" i="1"/>
  <c r="Q1290" i="1"/>
  <c r="R1290" i="1"/>
  <c r="S1290" i="1"/>
  <c r="L1291" i="1"/>
  <c r="M1291" i="1"/>
  <c r="N1291" i="1"/>
  <c r="O1291" i="1"/>
  <c r="P1291" i="1"/>
  <c r="Q1291" i="1"/>
  <c r="R1291" i="1"/>
  <c r="S1291" i="1"/>
  <c r="L1292" i="1"/>
  <c r="M1292" i="1"/>
  <c r="N1292" i="1"/>
  <c r="O1292" i="1"/>
  <c r="P1292" i="1"/>
  <c r="Q1292" i="1"/>
  <c r="R1292" i="1"/>
  <c r="S1292" i="1"/>
  <c r="L1293" i="1"/>
  <c r="M1293" i="1"/>
  <c r="N1293" i="1"/>
  <c r="O1293" i="1"/>
  <c r="P1293" i="1"/>
  <c r="Q1293" i="1"/>
  <c r="R1293" i="1"/>
  <c r="S1293" i="1"/>
  <c r="L1294" i="1"/>
  <c r="M1294" i="1"/>
  <c r="N1294" i="1"/>
  <c r="O1294" i="1"/>
  <c r="P1294" i="1"/>
  <c r="Q1294" i="1"/>
  <c r="R1294" i="1"/>
  <c r="S1294" i="1"/>
  <c r="L1295" i="1"/>
  <c r="M1295" i="1"/>
  <c r="N1295" i="1"/>
  <c r="O1295" i="1"/>
  <c r="P1295" i="1"/>
  <c r="Q1295" i="1"/>
  <c r="R1295" i="1"/>
  <c r="S1295" i="1"/>
  <c r="L1296" i="1"/>
  <c r="M1296" i="1"/>
  <c r="N1296" i="1"/>
  <c r="O1296" i="1"/>
  <c r="P1296" i="1"/>
  <c r="Q1296" i="1"/>
  <c r="R1296" i="1"/>
  <c r="S1296" i="1"/>
  <c r="L1297" i="1"/>
  <c r="M1297" i="1"/>
  <c r="N1297" i="1"/>
  <c r="O1297" i="1"/>
  <c r="P1297" i="1"/>
  <c r="Q1297" i="1"/>
  <c r="R1297" i="1"/>
  <c r="S1297" i="1"/>
  <c r="L1298" i="1"/>
  <c r="M1298" i="1"/>
  <c r="N1298" i="1"/>
  <c r="O1298" i="1"/>
  <c r="P1298" i="1"/>
  <c r="Q1298" i="1"/>
  <c r="R1298" i="1"/>
  <c r="S1298" i="1"/>
  <c r="L1299" i="1"/>
  <c r="M1299" i="1"/>
  <c r="N1299" i="1"/>
  <c r="O1299" i="1"/>
  <c r="P1299" i="1"/>
  <c r="Q1299" i="1"/>
  <c r="R1299" i="1"/>
  <c r="S1299" i="1"/>
  <c r="L1300" i="1"/>
  <c r="M1300" i="1"/>
  <c r="N1300" i="1"/>
  <c r="O1300" i="1"/>
  <c r="P1300" i="1"/>
  <c r="Q1300" i="1"/>
  <c r="R1300" i="1"/>
  <c r="S1300" i="1"/>
  <c r="L1301" i="1"/>
  <c r="M1301" i="1"/>
  <c r="N1301" i="1"/>
  <c r="O1301" i="1"/>
  <c r="P1301" i="1"/>
  <c r="Q1301" i="1"/>
  <c r="R1301" i="1"/>
  <c r="S1301" i="1"/>
  <c r="L1302" i="1"/>
  <c r="M1302" i="1"/>
  <c r="N1302" i="1"/>
  <c r="O1302" i="1"/>
  <c r="P1302" i="1"/>
  <c r="Q1302" i="1"/>
  <c r="R1302" i="1"/>
  <c r="S1302" i="1"/>
  <c r="L1303" i="1"/>
  <c r="M1303" i="1"/>
  <c r="N1303" i="1"/>
  <c r="O1303" i="1"/>
  <c r="P1303" i="1"/>
  <c r="Q1303" i="1"/>
  <c r="R1303" i="1"/>
  <c r="S1303" i="1"/>
  <c r="L1304" i="1"/>
  <c r="M1304" i="1"/>
  <c r="N1304" i="1"/>
  <c r="O1304" i="1"/>
  <c r="P1304" i="1"/>
  <c r="Q1304" i="1"/>
  <c r="R1304" i="1"/>
  <c r="S1304" i="1"/>
  <c r="L1305" i="1"/>
  <c r="M1305" i="1"/>
  <c r="N1305" i="1"/>
  <c r="O1305" i="1"/>
  <c r="P1305" i="1"/>
  <c r="Q1305" i="1"/>
  <c r="R1305" i="1"/>
  <c r="S1305" i="1"/>
  <c r="L1306" i="1"/>
  <c r="M1306" i="1"/>
  <c r="N1306" i="1"/>
  <c r="O1306" i="1"/>
  <c r="P1306" i="1"/>
  <c r="Q1306" i="1"/>
  <c r="R1306" i="1"/>
  <c r="S1306" i="1"/>
  <c r="L1307" i="1"/>
  <c r="M1307" i="1"/>
  <c r="N1307" i="1"/>
  <c r="O1307" i="1"/>
  <c r="P1307" i="1"/>
  <c r="Q1307" i="1"/>
  <c r="R1307" i="1"/>
  <c r="S1307" i="1"/>
  <c r="L1308" i="1"/>
  <c r="M1308" i="1"/>
  <c r="N1308" i="1"/>
  <c r="O1308" i="1"/>
  <c r="P1308" i="1"/>
  <c r="Q1308" i="1"/>
  <c r="R1308" i="1"/>
  <c r="S1308" i="1"/>
  <c r="L1309" i="1"/>
  <c r="M1309" i="1"/>
  <c r="N1309" i="1"/>
  <c r="O1309" i="1"/>
  <c r="P1309" i="1"/>
  <c r="Q1309" i="1"/>
  <c r="R1309" i="1"/>
  <c r="S1309" i="1"/>
  <c r="L1310" i="1"/>
  <c r="M1310" i="1"/>
  <c r="N1310" i="1"/>
  <c r="O1310" i="1"/>
  <c r="P1310" i="1"/>
  <c r="Q1310" i="1"/>
  <c r="R1310" i="1"/>
  <c r="S1310" i="1"/>
  <c r="L1311" i="1"/>
  <c r="M1311" i="1"/>
  <c r="N1311" i="1"/>
  <c r="O1311" i="1"/>
  <c r="P1311" i="1"/>
  <c r="Q1311" i="1"/>
  <c r="R1311" i="1"/>
  <c r="S1311" i="1"/>
  <c r="L1312" i="1"/>
  <c r="M1312" i="1"/>
  <c r="N1312" i="1"/>
  <c r="O1312" i="1"/>
  <c r="P1312" i="1"/>
  <c r="Q1312" i="1"/>
  <c r="R1312" i="1"/>
  <c r="S1312" i="1"/>
  <c r="L1313" i="1"/>
  <c r="M1313" i="1"/>
  <c r="N1313" i="1"/>
  <c r="O1313" i="1"/>
  <c r="P1313" i="1"/>
  <c r="Q1313" i="1"/>
  <c r="R1313" i="1"/>
  <c r="S1313" i="1"/>
  <c r="L1314" i="1"/>
  <c r="M1314" i="1"/>
  <c r="N1314" i="1"/>
  <c r="O1314" i="1"/>
  <c r="P1314" i="1"/>
  <c r="Q1314" i="1"/>
  <c r="R1314" i="1"/>
  <c r="S1314" i="1"/>
  <c r="L1315" i="1"/>
  <c r="M1315" i="1"/>
  <c r="N1315" i="1"/>
  <c r="O1315" i="1"/>
  <c r="P1315" i="1"/>
  <c r="Q1315" i="1"/>
  <c r="R1315" i="1"/>
  <c r="S1315" i="1"/>
  <c r="L1316" i="1"/>
  <c r="M1316" i="1"/>
  <c r="N1316" i="1"/>
  <c r="O1316" i="1"/>
  <c r="P1316" i="1"/>
  <c r="Q1316" i="1"/>
  <c r="R1316" i="1"/>
  <c r="S1316" i="1"/>
  <c r="L1317" i="1"/>
  <c r="M1317" i="1"/>
  <c r="N1317" i="1"/>
  <c r="O1317" i="1"/>
  <c r="P1317" i="1"/>
  <c r="Q1317" i="1"/>
  <c r="R1317" i="1"/>
  <c r="S1317" i="1"/>
  <c r="L1318" i="1"/>
  <c r="M1318" i="1"/>
  <c r="N1318" i="1"/>
  <c r="O1318" i="1"/>
  <c r="P1318" i="1"/>
  <c r="Q1318" i="1"/>
  <c r="R1318" i="1"/>
  <c r="S1318" i="1"/>
  <c r="L1319" i="1"/>
  <c r="M1319" i="1"/>
  <c r="N1319" i="1"/>
  <c r="O1319" i="1"/>
  <c r="P1319" i="1"/>
  <c r="Q1319" i="1"/>
  <c r="R1319" i="1"/>
  <c r="S1319" i="1"/>
  <c r="L1320" i="1"/>
  <c r="M1320" i="1"/>
  <c r="N1320" i="1"/>
  <c r="O1320" i="1"/>
  <c r="P1320" i="1"/>
  <c r="Q1320" i="1"/>
  <c r="R1320" i="1"/>
  <c r="S1320" i="1"/>
  <c r="L1321" i="1"/>
  <c r="M1321" i="1"/>
  <c r="N1321" i="1"/>
  <c r="O1321" i="1"/>
  <c r="P1321" i="1"/>
  <c r="Q1321" i="1"/>
  <c r="R1321" i="1"/>
  <c r="S1321" i="1"/>
  <c r="L1322" i="1"/>
  <c r="M1322" i="1"/>
  <c r="N1322" i="1"/>
  <c r="O1322" i="1"/>
  <c r="P1322" i="1"/>
  <c r="Q1322" i="1"/>
  <c r="R1322" i="1"/>
  <c r="S1322" i="1"/>
  <c r="L1323" i="1"/>
  <c r="M1323" i="1"/>
  <c r="N1323" i="1"/>
  <c r="O1323" i="1"/>
  <c r="P1323" i="1"/>
  <c r="Q1323" i="1"/>
  <c r="R1323" i="1"/>
  <c r="S1323" i="1"/>
  <c r="L1324" i="1"/>
  <c r="M1324" i="1"/>
  <c r="N1324" i="1"/>
  <c r="O1324" i="1"/>
  <c r="P1324" i="1"/>
  <c r="Q1324" i="1"/>
  <c r="R1324" i="1"/>
  <c r="S1324" i="1"/>
  <c r="L1325" i="1"/>
  <c r="M1325" i="1"/>
  <c r="N1325" i="1"/>
  <c r="O1325" i="1"/>
  <c r="P1325" i="1"/>
  <c r="Q1325" i="1"/>
  <c r="R1325" i="1"/>
  <c r="S1325" i="1"/>
  <c r="L1326" i="1"/>
  <c r="M1326" i="1"/>
  <c r="N1326" i="1"/>
  <c r="O1326" i="1"/>
  <c r="P1326" i="1"/>
  <c r="Q1326" i="1"/>
  <c r="R1326" i="1"/>
  <c r="S1326" i="1"/>
  <c r="L1327" i="1"/>
  <c r="M1327" i="1"/>
  <c r="N1327" i="1"/>
  <c r="O1327" i="1"/>
  <c r="P1327" i="1"/>
  <c r="Q1327" i="1"/>
  <c r="R1327" i="1"/>
  <c r="S1327" i="1"/>
  <c r="L1328" i="1"/>
  <c r="M1328" i="1"/>
  <c r="N1328" i="1"/>
  <c r="O1328" i="1"/>
  <c r="P1328" i="1"/>
  <c r="Q1328" i="1"/>
  <c r="R1328" i="1"/>
  <c r="S1328" i="1"/>
  <c r="L1329" i="1"/>
  <c r="M1329" i="1"/>
  <c r="N1329" i="1"/>
  <c r="O1329" i="1"/>
  <c r="P1329" i="1"/>
  <c r="Q1329" i="1"/>
  <c r="R1329" i="1"/>
  <c r="S1329" i="1"/>
  <c r="L1330" i="1"/>
  <c r="M1330" i="1"/>
  <c r="N1330" i="1"/>
  <c r="O1330" i="1"/>
  <c r="P1330" i="1"/>
  <c r="Q1330" i="1"/>
  <c r="R1330" i="1"/>
  <c r="S1330" i="1"/>
  <c r="L1331" i="1"/>
  <c r="M1331" i="1"/>
  <c r="N1331" i="1"/>
  <c r="O1331" i="1"/>
  <c r="P1331" i="1"/>
  <c r="Q1331" i="1"/>
  <c r="R1331" i="1"/>
  <c r="S1331" i="1"/>
  <c r="L1332" i="1"/>
  <c r="M1332" i="1"/>
  <c r="N1332" i="1"/>
  <c r="O1332" i="1"/>
  <c r="P1332" i="1"/>
  <c r="Q1332" i="1"/>
  <c r="R1332" i="1"/>
  <c r="S1332" i="1"/>
  <c r="L1333" i="1"/>
  <c r="M1333" i="1"/>
  <c r="N1333" i="1"/>
  <c r="O1333" i="1"/>
  <c r="P1333" i="1"/>
  <c r="Q1333" i="1"/>
  <c r="R1333" i="1"/>
  <c r="S1333" i="1"/>
  <c r="L1334" i="1"/>
  <c r="M1334" i="1"/>
  <c r="N1334" i="1"/>
  <c r="O1334" i="1"/>
  <c r="P1334" i="1"/>
  <c r="Q1334" i="1"/>
  <c r="R1334" i="1"/>
  <c r="S1334" i="1"/>
  <c r="L1335" i="1"/>
  <c r="M1335" i="1"/>
  <c r="N1335" i="1"/>
  <c r="O1335" i="1"/>
  <c r="P1335" i="1"/>
  <c r="Q1335" i="1"/>
  <c r="R1335" i="1"/>
  <c r="S1335" i="1"/>
  <c r="L1336" i="1"/>
  <c r="M1336" i="1"/>
  <c r="N1336" i="1"/>
  <c r="O1336" i="1"/>
  <c r="P1336" i="1"/>
  <c r="Q1336" i="1"/>
  <c r="R1336" i="1"/>
  <c r="S1336" i="1"/>
  <c r="L1337" i="1"/>
  <c r="M1337" i="1"/>
  <c r="N1337" i="1"/>
  <c r="O1337" i="1"/>
  <c r="P1337" i="1"/>
  <c r="Q1337" i="1"/>
  <c r="R1337" i="1"/>
  <c r="S1337" i="1"/>
  <c r="L1338" i="1"/>
  <c r="M1338" i="1"/>
  <c r="N1338" i="1"/>
  <c r="O1338" i="1"/>
  <c r="P1338" i="1"/>
  <c r="Q1338" i="1"/>
  <c r="R1338" i="1"/>
  <c r="S1338" i="1"/>
  <c r="L1339" i="1"/>
  <c r="M1339" i="1"/>
  <c r="N1339" i="1"/>
  <c r="O1339" i="1"/>
  <c r="P1339" i="1"/>
  <c r="Q1339" i="1"/>
  <c r="R1339" i="1"/>
  <c r="S1339" i="1"/>
  <c r="L1340" i="1"/>
  <c r="M1340" i="1"/>
  <c r="N1340" i="1"/>
  <c r="O1340" i="1"/>
  <c r="P1340" i="1"/>
  <c r="Q1340" i="1"/>
  <c r="R1340" i="1"/>
  <c r="S1340" i="1"/>
  <c r="L1341" i="1"/>
  <c r="M1341" i="1"/>
  <c r="N1341" i="1"/>
  <c r="O1341" i="1"/>
  <c r="P1341" i="1"/>
  <c r="Q1341" i="1"/>
  <c r="R1341" i="1"/>
  <c r="S1341" i="1"/>
  <c r="L1342" i="1"/>
  <c r="M1342" i="1"/>
  <c r="N1342" i="1"/>
  <c r="O1342" i="1"/>
  <c r="P1342" i="1"/>
  <c r="Q1342" i="1"/>
  <c r="R1342" i="1"/>
  <c r="S1342" i="1"/>
  <c r="L1343" i="1"/>
  <c r="M1343" i="1"/>
  <c r="N1343" i="1"/>
  <c r="O1343" i="1"/>
  <c r="P1343" i="1"/>
  <c r="Q1343" i="1"/>
  <c r="R1343" i="1"/>
  <c r="S1343" i="1"/>
  <c r="L1344" i="1"/>
  <c r="M1344" i="1"/>
  <c r="N1344" i="1"/>
  <c r="O1344" i="1"/>
  <c r="P1344" i="1"/>
  <c r="Q1344" i="1"/>
  <c r="R1344" i="1"/>
  <c r="S1344" i="1"/>
  <c r="L1345" i="1"/>
  <c r="M1345" i="1"/>
  <c r="N1345" i="1"/>
  <c r="O1345" i="1"/>
  <c r="P1345" i="1"/>
  <c r="Q1345" i="1"/>
  <c r="R1345" i="1"/>
  <c r="S1345" i="1"/>
  <c r="L1346" i="1"/>
  <c r="M1346" i="1"/>
  <c r="N1346" i="1"/>
  <c r="O1346" i="1"/>
  <c r="P1346" i="1"/>
  <c r="Q1346" i="1"/>
  <c r="R1346" i="1"/>
  <c r="S1346" i="1"/>
  <c r="L1347" i="1"/>
  <c r="M1347" i="1"/>
  <c r="N1347" i="1"/>
  <c r="O1347" i="1"/>
  <c r="P1347" i="1"/>
  <c r="Q1347" i="1"/>
  <c r="R1347" i="1"/>
  <c r="S1347" i="1"/>
  <c r="L1348" i="1"/>
  <c r="M1348" i="1"/>
  <c r="N1348" i="1"/>
  <c r="O1348" i="1"/>
  <c r="P1348" i="1"/>
  <c r="Q1348" i="1"/>
  <c r="R1348" i="1"/>
  <c r="S1348" i="1"/>
  <c r="L1349" i="1"/>
  <c r="M1349" i="1"/>
  <c r="N1349" i="1"/>
  <c r="O1349" i="1"/>
  <c r="P1349" i="1"/>
  <c r="Q1349" i="1"/>
  <c r="R1349" i="1"/>
  <c r="S1349" i="1"/>
  <c r="L1350" i="1"/>
  <c r="M1350" i="1"/>
  <c r="N1350" i="1"/>
  <c r="O1350" i="1"/>
  <c r="P1350" i="1"/>
  <c r="Q1350" i="1"/>
  <c r="R1350" i="1"/>
  <c r="S1350" i="1"/>
  <c r="L1351" i="1"/>
  <c r="M1351" i="1"/>
  <c r="N1351" i="1"/>
  <c r="O1351" i="1"/>
  <c r="P1351" i="1"/>
  <c r="Q1351" i="1"/>
  <c r="R1351" i="1"/>
  <c r="S1351" i="1"/>
  <c r="L1352" i="1"/>
  <c r="M1352" i="1"/>
  <c r="N1352" i="1"/>
  <c r="O1352" i="1"/>
  <c r="P1352" i="1"/>
  <c r="Q1352" i="1"/>
  <c r="R1352" i="1"/>
  <c r="S1352" i="1"/>
  <c r="L1353" i="1"/>
  <c r="M1353" i="1"/>
  <c r="N1353" i="1"/>
  <c r="O1353" i="1"/>
  <c r="P1353" i="1"/>
  <c r="Q1353" i="1"/>
  <c r="R1353" i="1"/>
  <c r="S1353" i="1"/>
  <c r="L1354" i="1"/>
  <c r="M1354" i="1"/>
  <c r="N1354" i="1"/>
  <c r="O1354" i="1"/>
  <c r="P1354" i="1"/>
  <c r="Q1354" i="1"/>
  <c r="R1354" i="1"/>
  <c r="S1354" i="1"/>
  <c r="L1355" i="1"/>
  <c r="M1355" i="1"/>
  <c r="N1355" i="1"/>
  <c r="O1355" i="1"/>
  <c r="P1355" i="1"/>
  <c r="Q1355" i="1"/>
  <c r="R1355" i="1"/>
  <c r="S1355" i="1"/>
  <c r="L1356" i="1"/>
  <c r="M1356" i="1"/>
  <c r="N1356" i="1"/>
  <c r="O1356" i="1"/>
  <c r="P1356" i="1"/>
  <c r="Q1356" i="1"/>
  <c r="R1356" i="1"/>
  <c r="S1356" i="1"/>
  <c r="L1357" i="1"/>
  <c r="M1357" i="1"/>
  <c r="N1357" i="1"/>
  <c r="O1357" i="1"/>
  <c r="P1357" i="1"/>
  <c r="Q1357" i="1"/>
  <c r="R1357" i="1"/>
  <c r="S1357" i="1"/>
  <c r="L1358" i="1"/>
  <c r="M1358" i="1"/>
  <c r="N1358" i="1"/>
  <c r="O1358" i="1"/>
  <c r="P1358" i="1"/>
  <c r="Q1358" i="1"/>
  <c r="R1358" i="1"/>
  <c r="S1358" i="1"/>
  <c r="L1359" i="1"/>
  <c r="M1359" i="1"/>
  <c r="N1359" i="1"/>
  <c r="O1359" i="1"/>
  <c r="P1359" i="1"/>
  <c r="Q1359" i="1"/>
  <c r="R1359" i="1"/>
  <c r="S1359" i="1"/>
  <c r="L1360" i="1"/>
  <c r="M1360" i="1"/>
  <c r="N1360" i="1"/>
  <c r="O1360" i="1"/>
  <c r="P1360" i="1"/>
  <c r="Q1360" i="1"/>
  <c r="R1360" i="1"/>
  <c r="S1360" i="1"/>
  <c r="L1361" i="1"/>
  <c r="M1361" i="1"/>
  <c r="N1361" i="1"/>
  <c r="O1361" i="1"/>
  <c r="P1361" i="1"/>
  <c r="Q1361" i="1"/>
  <c r="R1361" i="1"/>
  <c r="S1361" i="1"/>
  <c r="L1362" i="1"/>
  <c r="M1362" i="1"/>
  <c r="N1362" i="1"/>
  <c r="O1362" i="1"/>
  <c r="P1362" i="1"/>
  <c r="Q1362" i="1"/>
  <c r="R1362" i="1"/>
  <c r="S1362" i="1"/>
  <c r="L1363" i="1"/>
  <c r="M1363" i="1"/>
  <c r="N1363" i="1"/>
  <c r="O1363" i="1"/>
  <c r="P1363" i="1"/>
  <c r="Q1363" i="1"/>
  <c r="R1363" i="1"/>
  <c r="S1363" i="1"/>
  <c r="L1364" i="1"/>
  <c r="M1364" i="1"/>
  <c r="N1364" i="1"/>
  <c r="O1364" i="1"/>
  <c r="P1364" i="1"/>
  <c r="Q1364" i="1"/>
  <c r="R1364" i="1"/>
  <c r="S1364" i="1"/>
  <c r="L1365" i="1"/>
  <c r="M1365" i="1"/>
  <c r="N1365" i="1"/>
  <c r="O1365" i="1"/>
  <c r="P1365" i="1"/>
  <c r="Q1365" i="1"/>
  <c r="R1365" i="1"/>
  <c r="S1365" i="1"/>
  <c r="L1366" i="1"/>
  <c r="M1366" i="1"/>
  <c r="N1366" i="1"/>
  <c r="O1366" i="1"/>
  <c r="P1366" i="1"/>
  <c r="Q1366" i="1"/>
  <c r="R1366" i="1"/>
  <c r="S1366" i="1"/>
  <c r="L1367" i="1"/>
  <c r="M1367" i="1"/>
  <c r="N1367" i="1"/>
  <c r="O1367" i="1"/>
  <c r="P1367" i="1"/>
  <c r="Q1367" i="1"/>
  <c r="R1367" i="1"/>
  <c r="S1367" i="1"/>
  <c r="L1368" i="1"/>
  <c r="M1368" i="1"/>
  <c r="N1368" i="1"/>
  <c r="O1368" i="1"/>
  <c r="P1368" i="1"/>
  <c r="Q1368" i="1"/>
  <c r="R1368" i="1"/>
  <c r="S1368" i="1"/>
  <c r="L1369" i="1"/>
  <c r="M1369" i="1"/>
  <c r="N1369" i="1"/>
  <c r="O1369" i="1"/>
  <c r="P1369" i="1"/>
  <c r="Q1369" i="1"/>
  <c r="R1369" i="1"/>
  <c r="S1369" i="1"/>
  <c r="L1370" i="1"/>
  <c r="M1370" i="1"/>
  <c r="N1370" i="1"/>
  <c r="O1370" i="1"/>
  <c r="P1370" i="1"/>
  <c r="Q1370" i="1"/>
  <c r="R1370" i="1"/>
  <c r="S1370" i="1"/>
  <c r="L1371" i="1"/>
  <c r="M1371" i="1"/>
  <c r="N1371" i="1"/>
  <c r="O1371" i="1"/>
  <c r="P1371" i="1"/>
  <c r="Q1371" i="1"/>
  <c r="R1371" i="1"/>
  <c r="S1371" i="1"/>
  <c r="L1372" i="1"/>
  <c r="M1372" i="1"/>
  <c r="N1372" i="1"/>
  <c r="O1372" i="1"/>
  <c r="P1372" i="1"/>
  <c r="Q1372" i="1"/>
  <c r="R1372" i="1"/>
  <c r="S1372" i="1"/>
  <c r="L1373" i="1"/>
  <c r="M1373" i="1"/>
  <c r="N1373" i="1"/>
  <c r="O1373" i="1"/>
  <c r="P1373" i="1"/>
  <c r="Q1373" i="1"/>
  <c r="R1373" i="1"/>
  <c r="S1373" i="1"/>
  <c r="L1374" i="1"/>
  <c r="M1374" i="1"/>
  <c r="N1374" i="1"/>
  <c r="O1374" i="1"/>
  <c r="P1374" i="1"/>
  <c r="Q1374" i="1"/>
  <c r="R1374" i="1"/>
  <c r="S1374" i="1"/>
  <c r="L1375" i="1"/>
  <c r="M1375" i="1"/>
  <c r="N1375" i="1"/>
  <c r="O1375" i="1"/>
  <c r="P1375" i="1"/>
  <c r="Q1375" i="1"/>
  <c r="R1375" i="1"/>
  <c r="S1375" i="1"/>
  <c r="L1376" i="1"/>
  <c r="M1376" i="1"/>
  <c r="N1376" i="1"/>
  <c r="O1376" i="1"/>
  <c r="P1376" i="1"/>
  <c r="Q1376" i="1"/>
  <c r="R1376" i="1"/>
  <c r="S1376" i="1"/>
  <c r="L1377" i="1"/>
  <c r="M1377" i="1"/>
  <c r="N1377" i="1"/>
  <c r="O1377" i="1"/>
  <c r="P1377" i="1"/>
  <c r="Q1377" i="1"/>
  <c r="R1377" i="1"/>
  <c r="S1377" i="1"/>
  <c r="L1378" i="1"/>
  <c r="M1378" i="1"/>
  <c r="N1378" i="1"/>
  <c r="O1378" i="1"/>
  <c r="P1378" i="1"/>
  <c r="Q1378" i="1"/>
  <c r="R1378" i="1"/>
  <c r="S1378" i="1"/>
  <c r="L1379" i="1"/>
  <c r="M1379" i="1"/>
  <c r="N1379" i="1"/>
  <c r="O1379" i="1"/>
  <c r="P1379" i="1"/>
  <c r="Q1379" i="1"/>
  <c r="R1379" i="1"/>
  <c r="S1379" i="1"/>
  <c r="L1380" i="1"/>
  <c r="M1380" i="1"/>
  <c r="N1380" i="1"/>
  <c r="O1380" i="1"/>
  <c r="P1380" i="1"/>
  <c r="Q1380" i="1"/>
  <c r="R1380" i="1"/>
  <c r="S1380" i="1"/>
  <c r="L1381" i="1"/>
  <c r="M1381" i="1"/>
  <c r="N1381" i="1"/>
  <c r="O1381" i="1"/>
  <c r="P1381" i="1"/>
  <c r="Q1381" i="1"/>
  <c r="R1381" i="1"/>
  <c r="S1381" i="1"/>
  <c r="L1382" i="1"/>
  <c r="M1382" i="1"/>
  <c r="N1382" i="1"/>
  <c r="O1382" i="1"/>
  <c r="P1382" i="1"/>
  <c r="Q1382" i="1"/>
  <c r="R1382" i="1"/>
  <c r="S1382" i="1"/>
  <c r="L1383" i="1"/>
  <c r="M1383" i="1"/>
  <c r="N1383" i="1"/>
  <c r="O1383" i="1"/>
  <c r="P1383" i="1"/>
  <c r="Q1383" i="1"/>
  <c r="R1383" i="1"/>
  <c r="S1383" i="1"/>
  <c r="L1384" i="1"/>
  <c r="M1384" i="1"/>
  <c r="N1384" i="1"/>
  <c r="O1384" i="1"/>
  <c r="P1384" i="1"/>
  <c r="Q1384" i="1"/>
  <c r="R1384" i="1"/>
  <c r="S1384" i="1"/>
  <c r="L1385" i="1"/>
  <c r="M1385" i="1"/>
  <c r="N1385" i="1"/>
  <c r="O1385" i="1"/>
  <c r="P1385" i="1"/>
  <c r="Q1385" i="1"/>
  <c r="R1385" i="1"/>
  <c r="S1385" i="1"/>
  <c r="L1386" i="1"/>
  <c r="M1386" i="1"/>
  <c r="N1386" i="1"/>
  <c r="O1386" i="1"/>
  <c r="P1386" i="1"/>
  <c r="Q1386" i="1"/>
  <c r="R1386" i="1"/>
  <c r="S1386" i="1"/>
  <c r="L1387" i="1"/>
  <c r="M1387" i="1"/>
  <c r="N1387" i="1"/>
  <c r="O1387" i="1"/>
  <c r="P1387" i="1"/>
  <c r="Q1387" i="1"/>
  <c r="R1387" i="1"/>
  <c r="S1387" i="1"/>
  <c r="L1388" i="1"/>
  <c r="M1388" i="1"/>
  <c r="N1388" i="1"/>
  <c r="O1388" i="1"/>
  <c r="P1388" i="1"/>
  <c r="Q1388" i="1"/>
  <c r="R1388" i="1"/>
  <c r="S1388" i="1"/>
  <c r="L1389" i="1"/>
  <c r="M1389" i="1"/>
  <c r="N1389" i="1"/>
  <c r="O1389" i="1"/>
  <c r="P1389" i="1"/>
  <c r="Q1389" i="1"/>
  <c r="R1389" i="1"/>
  <c r="S1389" i="1"/>
  <c r="L1390" i="1"/>
  <c r="M1390" i="1"/>
  <c r="N1390" i="1"/>
  <c r="O1390" i="1"/>
  <c r="P1390" i="1"/>
  <c r="Q1390" i="1"/>
  <c r="R1390" i="1"/>
  <c r="S1390" i="1"/>
  <c r="L1391" i="1"/>
  <c r="M1391" i="1"/>
  <c r="N1391" i="1"/>
  <c r="O1391" i="1"/>
  <c r="P1391" i="1"/>
  <c r="Q1391" i="1"/>
  <c r="R1391" i="1"/>
  <c r="S1391" i="1"/>
  <c r="L1392" i="1"/>
  <c r="M1392" i="1"/>
  <c r="N1392" i="1"/>
  <c r="O1392" i="1"/>
  <c r="P1392" i="1"/>
  <c r="Q1392" i="1"/>
  <c r="R1392" i="1"/>
  <c r="S1392" i="1"/>
  <c r="L1393" i="1"/>
  <c r="M1393" i="1"/>
  <c r="N1393" i="1"/>
  <c r="O1393" i="1"/>
  <c r="P1393" i="1"/>
  <c r="Q1393" i="1"/>
  <c r="R1393" i="1"/>
  <c r="S1393" i="1"/>
  <c r="L1394" i="1"/>
  <c r="M1394" i="1"/>
  <c r="N1394" i="1"/>
  <c r="O1394" i="1"/>
  <c r="P1394" i="1"/>
  <c r="Q1394" i="1"/>
  <c r="R1394" i="1"/>
  <c r="S1394" i="1"/>
  <c r="L1395" i="1"/>
  <c r="M1395" i="1"/>
  <c r="N1395" i="1"/>
  <c r="O1395" i="1"/>
  <c r="P1395" i="1"/>
  <c r="Q1395" i="1"/>
  <c r="R1395" i="1"/>
  <c r="S1395" i="1"/>
  <c r="L1396" i="1"/>
  <c r="M1396" i="1"/>
  <c r="N1396" i="1"/>
  <c r="O1396" i="1"/>
  <c r="P1396" i="1"/>
  <c r="Q1396" i="1"/>
  <c r="R1396" i="1"/>
  <c r="S1396" i="1"/>
  <c r="L1397" i="1"/>
  <c r="M1397" i="1"/>
  <c r="N1397" i="1"/>
  <c r="O1397" i="1"/>
  <c r="P1397" i="1"/>
  <c r="Q1397" i="1"/>
  <c r="R1397" i="1"/>
  <c r="S1397" i="1"/>
  <c r="L1398" i="1"/>
  <c r="M1398" i="1"/>
  <c r="N1398" i="1"/>
  <c r="O1398" i="1"/>
  <c r="P1398" i="1"/>
  <c r="Q1398" i="1"/>
  <c r="R1398" i="1"/>
  <c r="S1398" i="1"/>
  <c r="L1399" i="1"/>
  <c r="M1399" i="1"/>
  <c r="N1399" i="1"/>
  <c r="O1399" i="1"/>
  <c r="P1399" i="1"/>
  <c r="Q1399" i="1"/>
  <c r="R1399" i="1"/>
  <c r="S1399" i="1"/>
  <c r="L1400" i="1"/>
  <c r="M1400" i="1"/>
  <c r="N1400" i="1"/>
  <c r="O1400" i="1"/>
  <c r="P1400" i="1"/>
  <c r="Q1400" i="1"/>
  <c r="R1400" i="1"/>
  <c r="S1400" i="1"/>
  <c r="L1401" i="1"/>
  <c r="M1401" i="1"/>
  <c r="N1401" i="1"/>
  <c r="O1401" i="1"/>
  <c r="P1401" i="1"/>
  <c r="Q1401" i="1"/>
  <c r="R1401" i="1"/>
  <c r="S1401" i="1"/>
  <c r="L1402" i="1"/>
  <c r="M1402" i="1"/>
  <c r="N1402" i="1"/>
  <c r="O1402" i="1"/>
  <c r="P1402" i="1"/>
  <c r="Q1402" i="1"/>
  <c r="R1402" i="1"/>
  <c r="S1402" i="1"/>
  <c r="L1403" i="1"/>
  <c r="M1403" i="1"/>
  <c r="N1403" i="1"/>
  <c r="O1403" i="1"/>
  <c r="P1403" i="1"/>
  <c r="Q1403" i="1"/>
  <c r="R1403" i="1"/>
  <c r="S1403" i="1"/>
  <c r="L1404" i="1"/>
  <c r="M1404" i="1"/>
  <c r="N1404" i="1"/>
  <c r="O1404" i="1"/>
  <c r="P1404" i="1"/>
  <c r="Q1404" i="1"/>
  <c r="R1404" i="1"/>
  <c r="S1404" i="1"/>
  <c r="L1405" i="1"/>
  <c r="M1405" i="1"/>
  <c r="N1405" i="1"/>
  <c r="O1405" i="1"/>
  <c r="P1405" i="1"/>
  <c r="Q1405" i="1"/>
  <c r="R1405" i="1"/>
  <c r="S1405" i="1"/>
  <c r="L1406" i="1"/>
  <c r="M1406" i="1"/>
  <c r="N1406" i="1"/>
  <c r="O1406" i="1"/>
  <c r="P1406" i="1"/>
  <c r="Q1406" i="1"/>
  <c r="R1406" i="1"/>
  <c r="S1406" i="1"/>
  <c r="L1407" i="1"/>
  <c r="M1407" i="1"/>
  <c r="N1407" i="1"/>
  <c r="O1407" i="1"/>
  <c r="P1407" i="1"/>
  <c r="Q1407" i="1"/>
  <c r="R1407" i="1"/>
  <c r="S1407" i="1"/>
  <c r="L1408" i="1"/>
  <c r="M1408" i="1"/>
  <c r="N1408" i="1"/>
  <c r="O1408" i="1"/>
  <c r="P1408" i="1"/>
  <c r="Q1408" i="1"/>
  <c r="R1408" i="1"/>
  <c r="S1408" i="1"/>
  <c r="L1409" i="1"/>
  <c r="M1409" i="1"/>
  <c r="N1409" i="1"/>
  <c r="O1409" i="1"/>
  <c r="P1409" i="1"/>
  <c r="Q1409" i="1"/>
  <c r="R1409" i="1"/>
  <c r="S1409" i="1"/>
  <c r="L1410" i="1"/>
  <c r="M1410" i="1"/>
  <c r="N1410" i="1"/>
  <c r="O1410" i="1"/>
  <c r="P1410" i="1"/>
  <c r="Q1410" i="1"/>
  <c r="R1410" i="1"/>
  <c r="S1410" i="1"/>
  <c r="L1411" i="1"/>
  <c r="M1411" i="1"/>
  <c r="N1411" i="1"/>
  <c r="O1411" i="1"/>
  <c r="P1411" i="1"/>
  <c r="Q1411" i="1"/>
  <c r="R1411" i="1"/>
  <c r="S1411" i="1"/>
  <c r="L1412" i="1"/>
  <c r="M1412" i="1"/>
  <c r="N1412" i="1"/>
  <c r="O1412" i="1"/>
  <c r="P1412" i="1"/>
  <c r="Q1412" i="1"/>
  <c r="R1412" i="1"/>
  <c r="S1412" i="1"/>
  <c r="L1413" i="1"/>
  <c r="M1413" i="1"/>
  <c r="N1413" i="1"/>
  <c r="O1413" i="1"/>
  <c r="P1413" i="1"/>
  <c r="Q1413" i="1"/>
  <c r="R1413" i="1"/>
  <c r="S1413" i="1"/>
  <c r="L1414" i="1"/>
  <c r="M1414" i="1"/>
  <c r="N1414" i="1"/>
  <c r="O1414" i="1"/>
  <c r="P1414" i="1"/>
  <c r="Q1414" i="1"/>
  <c r="R1414" i="1"/>
  <c r="S1414" i="1"/>
  <c r="L1415" i="1"/>
  <c r="M1415" i="1"/>
  <c r="N1415" i="1"/>
  <c r="O1415" i="1"/>
  <c r="P1415" i="1"/>
  <c r="Q1415" i="1"/>
  <c r="R1415" i="1"/>
  <c r="S1415" i="1"/>
  <c r="L1416" i="1"/>
  <c r="M1416" i="1"/>
  <c r="N1416" i="1"/>
  <c r="O1416" i="1"/>
  <c r="P1416" i="1"/>
  <c r="Q1416" i="1"/>
  <c r="R1416" i="1"/>
  <c r="S1416" i="1"/>
  <c r="L1417" i="1"/>
  <c r="M1417" i="1"/>
  <c r="N1417" i="1"/>
  <c r="O1417" i="1"/>
  <c r="P1417" i="1"/>
  <c r="Q1417" i="1"/>
  <c r="R1417" i="1"/>
  <c r="S1417" i="1"/>
  <c r="L1418" i="1"/>
  <c r="M1418" i="1"/>
  <c r="N1418" i="1"/>
  <c r="O1418" i="1"/>
  <c r="P1418" i="1"/>
  <c r="Q1418" i="1"/>
  <c r="R1418" i="1"/>
  <c r="S1418" i="1"/>
  <c r="L1419" i="1"/>
  <c r="M1419" i="1"/>
  <c r="N1419" i="1"/>
  <c r="O1419" i="1"/>
  <c r="P1419" i="1"/>
  <c r="Q1419" i="1"/>
  <c r="R1419" i="1"/>
  <c r="S1419" i="1"/>
  <c r="L1420" i="1"/>
  <c r="M1420" i="1"/>
  <c r="N1420" i="1"/>
  <c r="O1420" i="1"/>
  <c r="P1420" i="1"/>
  <c r="Q1420" i="1"/>
  <c r="R1420" i="1"/>
  <c r="S1420" i="1"/>
  <c r="L1421" i="1"/>
  <c r="M1421" i="1"/>
  <c r="N1421" i="1"/>
  <c r="O1421" i="1"/>
  <c r="P1421" i="1"/>
  <c r="Q1421" i="1"/>
  <c r="R1421" i="1"/>
  <c r="S1421" i="1"/>
  <c r="L1422" i="1"/>
  <c r="M1422" i="1"/>
  <c r="N1422" i="1"/>
  <c r="O1422" i="1"/>
  <c r="P1422" i="1"/>
  <c r="Q1422" i="1"/>
  <c r="R1422" i="1"/>
  <c r="S1422" i="1"/>
  <c r="L1423" i="1"/>
  <c r="M1423" i="1"/>
  <c r="N1423" i="1"/>
  <c r="O1423" i="1"/>
  <c r="P1423" i="1"/>
  <c r="Q1423" i="1"/>
  <c r="R1423" i="1"/>
  <c r="S1423" i="1"/>
  <c r="L1424" i="1"/>
  <c r="M1424" i="1"/>
  <c r="N1424" i="1"/>
  <c r="O1424" i="1"/>
  <c r="P1424" i="1"/>
  <c r="Q1424" i="1"/>
  <c r="R1424" i="1"/>
  <c r="S1424" i="1"/>
  <c r="L1425" i="1"/>
  <c r="M1425" i="1"/>
  <c r="N1425" i="1"/>
  <c r="O1425" i="1"/>
  <c r="P1425" i="1"/>
  <c r="Q1425" i="1"/>
  <c r="R1425" i="1"/>
  <c r="S1425" i="1"/>
  <c r="L1426" i="1"/>
  <c r="M1426" i="1"/>
  <c r="N1426" i="1"/>
  <c r="O1426" i="1"/>
  <c r="P1426" i="1"/>
  <c r="Q1426" i="1"/>
  <c r="R1426" i="1"/>
  <c r="S1426" i="1"/>
  <c r="L1427" i="1"/>
  <c r="M1427" i="1"/>
  <c r="N1427" i="1"/>
  <c r="O1427" i="1"/>
  <c r="P1427" i="1"/>
  <c r="Q1427" i="1"/>
  <c r="R1427" i="1"/>
  <c r="S1427" i="1"/>
  <c r="L1428" i="1"/>
  <c r="M1428" i="1"/>
  <c r="N1428" i="1"/>
  <c r="O1428" i="1"/>
  <c r="P1428" i="1"/>
  <c r="Q1428" i="1"/>
  <c r="R1428" i="1"/>
  <c r="S1428" i="1"/>
  <c r="L1429" i="1"/>
  <c r="M1429" i="1"/>
  <c r="N1429" i="1"/>
  <c r="O1429" i="1"/>
  <c r="P1429" i="1"/>
  <c r="Q1429" i="1"/>
  <c r="R1429" i="1"/>
  <c r="S1429" i="1"/>
  <c r="L1430" i="1"/>
  <c r="M1430" i="1"/>
  <c r="N1430" i="1"/>
  <c r="O1430" i="1"/>
  <c r="P1430" i="1"/>
  <c r="Q1430" i="1"/>
  <c r="R1430" i="1"/>
  <c r="S1430" i="1"/>
  <c r="L1431" i="1"/>
  <c r="M1431" i="1"/>
  <c r="N1431" i="1"/>
  <c r="O1431" i="1"/>
  <c r="P1431" i="1"/>
  <c r="Q1431" i="1"/>
  <c r="R1431" i="1"/>
  <c r="S1431" i="1"/>
  <c r="L1432" i="1"/>
  <c r="M1432" i="1"/>
  <c r="N1432" i="1"/>
  <c r="O1432" i="1"/>
  <c r="P1432" i="1"/>
  <c r="Q1432" i="1"/>
  <c r="R1432" i="1"/>
  <c r="S1432" i="1"/>
  <c r="L1433" i="1"/>
  <c r="M1433" i="1"/>
  <c r="N1433" i="1"/>
  <c r="O1433" i="1"/>
  <c r="P1433" i="1"/>
  <c r="Q1433" i="1"/>
  <c r="R1433" i="1"/>
  <c r="S1433" i="1"/>
  <c r="L1434" i="1"/>
  <c r="M1434" i="1"/>
  <c r="N1434" i="1"/>
  <c r="O1434" i="1"/>
  <c r="P1434" i="1"/>
  <c r="Q1434" i="1"/>
  <c r="R1434" i="1"/>
  <c r="S1434" i="1"/>
  <c r="L1435" i="1"/>
  <c r="M1435" i="1"/>
  <c r="N1435" i="1"/>
  <c r="O1435" i="1"/>
  <c r="P1435" i="1"/>
  <c r="Q1435" i="1"/>
  <c r="R1435" i="1"/>
  <c r="S1435" i="1"/>
  <c r="L1436" i="1"/>
  <c r="M1436" i="1"/>
  <c r="N1436" i="1"/>
  <c r="O1436" i="1"/>
  <c r="P1436" i="1"/>
  <c r="Q1436" i="1"/>
  <c r="R1436" i="1"/>
  <c r="S1436" i="1"/>
  <c r="L1437" i="1"/>
  <c r="M1437" i="1"/>
  <c r="N1437" i="1"/>
  <c r="O1437" i="1"/>
  <c r="P1437" i="1"/>
  <c r="Q1437" i="1"/>
  <c r="R1437" i="1"/>
  <c r="S1437" i="1"/>
  <c r="L1438" i="1"/>
  <c r="M1438" i="1"/>
  <c r="N1438" i="1"/>
  <c r="O1438" i="1"/>
  <c r="P1438" i="1"/>
  <c r="Q1438" i="1"/>
  <c r="R1438" i="1"/>
  <c r="S1438" i="1"/>
  <c r="L1439" i="1"/>
  <c r="M1439" i="1"/>
  <c r="N1439" i="1"/>
  <c r="O1439" i="1"/>
  <c r="P1439" i="1"/>
  <c r="Q1439" i="1"/>
  <c r="R1439" i="1"/>
  <c r="S1439" i="1"/>
  <c r="L1440" i="1"/>
  <c r="M1440" i="1"/>
  <c r="N1440" i="1"/>
  <c r="O1440" i="1"/>
  <c r="P1440" i="1"/>
  <c r="Q1440" i="1"/>
  <c r="R1440" i="1"/>
  <c r="S1440" i="1"/>
  <c r="L1441" i="1"/>
  <c r="M1441" i="1"/>
  <c r="N1441" i="1"/>
  <c r="O1441" i="1"/>
  <c r="P1441" i="1"/>
  <c r="Q1441" i="1"/>
  <c r="R1441" i="1"/>
  <c r="S1441" i="1"/>
  <c r="L1442" i="1"/>
  <c r="M1442" i="1"/>
  <c r="N1442" i="1"/>
  <c r="O1442" i="1"/>
  <c r="P1442" i="1"/>
  <c r="Q1442" i="1"/>
  <c r="R1442" i="1"/>
  <c r="S1442" i="1"/>
  <c r="L1443" i="1"/>
  <c r="M1443" i="1"/>
  <c r="N1443" i="1"/>
  <c r="O1443" i="1"/>
  <c r="P1443" i="1"/>
  <c r="Q1443" i="1"/>
  <c r="R1443" i="1"/>
  <c r="S1443" i="1"/>
  <c r="L1444" i="1"/>
  <c r="M1444" i="1"/>
  <c r="N1444" i="1"/>
  <c r="O1444" i="1"/>
  <c r="P1444" i="1"/>
  <c r="Q1444" i="1"/>
  <c r="R1444" i="1"/>
  <c r="S1444" i="1"/>
  <c r="L1445" i="1"/>
  <c r="M1445" i="1"/>
  <c r="N1445" i="1"/>
  <c r="O1445" i="1"/>
  <c r="P1445" i="1"/>
  <c r="Q1445" i="1"/>
  <c r="R1445" i="1"/>
  <c r="S1445" i="1"/>
  <c r="L1446" i="1"/>
  <c r="M1446" i="1"/>
  <c r="N1446" i="1"/>
  <c r="O1446" i="1"/>
  <c r="P1446" i="1"/>
  <c r="Q1446" i="1"/>
  <c r="R1446" i="1"/>
  <c r="S1446" i="1"/>
  <c r="L1447" i="1"/>
  <c r="M1447" i="1"/>
  <c r="N1447" i="1"/>
  <c r="O1447" i="1"/>
  <c r="P1447" i="1"/>
  <c r="Q1447" i="1"/>
  <c r="R1447" i="1"/>
  <c r="S1447" i="1"/>
  <c r="L1448" i="1"/>
  <c r="M1448" i="1"/>
  <c r="N1448" i="1"/>
  <c r="O1448" i="1"/>
  <c r="P1448" i="1"/>
  <c r="Q1448" i="1"/>
  <c r="R1448" i="1"/>
  <c r="S1448" i="1"/>
  <c r="L1449" i="1"/>
  <c r="M1449" i="1"/>
  <c r="N1449" i="1"/>
  <c r="O1449" i="1"/>
  <c r="P1449" i="1"/>
  <c r="Q1449" i="1"/>
  <c r="R1449" i="1"/>
  <c r="S1449" i="1"/>
  <c r="L1450" i="1"/>
  <c r="M1450" i="1"/>
  <c r="N1450" i="1"/>
  <c r="O1450" i="1"/>
  <c r="P1450" i="1"/>
  <c r="Q1450" i="1"/>
  <c r="R1450" i="1"/>
  <c r="S1450" i="1"/>
  <c r="L1451" i="1"/>
  <c r="M1451" i="1"/>
  <c r="N1451" i="1"/>
  <c r="O1451" i="1"/>
  <c r="P1451" i="1"/>
  <c r="Q1451" i="1"/>
  <c r="R1451" i="1"/>
  <c r="S1451" i="1"/>
  <c r="L1452" i="1"/>
  <c r="M1452" i="1"/>
  <c r="N1452" i="1"/>
  <c r="O1452" i="1"/>
  <c r="P1452" i="1"/>
  <c r="Q1452" i="1"/>
  <c r="R1452" i="1"/>
  <c r="S1452" i="1"/>
  <c r="L1453" i="1"/>
  <c r="M1453" i="1"/>
  <c r="N1453" i="1"/>
  <c r="O1453" i="1"/>
  <c r="P1453" i="1"/>
  <c r="Q1453" i="1"/>
  <c r="R1453" i="1"/>
  <c r="S1453" i="1"/>
  <c r="L1454" i="1"/>
  <c r="M1454" i="1"/>
  <c r="N1454" i="1"/>
  <c r="O1454" i="1"/>
  <c r="P1454" i="1"/>
  <c r="Q1454" i="1"/>
  <c r="R1454" i="1"/>
  <c r="S1454" i="1"/>
  <c r="L1455" i="1"/>
  <c r="M1455" i="1"/>
  <c r="N1455" i="1"/>
  <c r="O1455" i="1"/>
  <c r="P1455" i="1"/>
  <c r="Q1455" i="1"/>
  <c r="R1455" i="1"/>
  <c r="S1455" i="1"/>
  <c r="L1456" i="1"/>
  <c r="M1456" i="1"/>
  <c r="N1456" i="1"/>
  <c r="O1456" i="1"/>
  <c r="P1456" i="1"/>
  <c r="Q1456" i="1"/>
  <c r="R1456" i="1"/>
  <c r="S1456" i="1"/>
  <c r="L1457" i="1"/>
  <c r="M1457" i="1"/>
  <c r="N1457" i="1"/>
  <c r="O1457" i="1"/>
  <c r="P1457" i="1"/>
  <c r="Q1457" i="1"/>
  <c r="R1457" i="1"/>
  <c r="S1457" i="1"/>
  <c r="L1458" i="1"/>
  <c r="M1458" i="1"/>
  <c r="N1458" i="1"/>
  <c r="O1458" i="1"/>
  <c r="P1458" i="1"/>
  <c r="Q1458" i="1"/>
  <c r="R1458" i="1"/>
  <c r="S1458" i="1"/>
  <c r="L1459" i="1"/>
  <c r="M1459" i="1"/>
  <c r="N1459" i="1"/>
  <c r="O1459" i="1"/>
  <c r="P1459" i="1"/>
  <c r="Q1459" i="1"/>
  <c r="R1459" i="1"/>
  <c r="S1459" i="1"/>
  <c r="L1460" i="1"/>
  <c r="M1460" i="1"/>
  <c r="N1460" i="1"/>
  <c r="O1460" i="1"/>
  <c r="P1460" i="1"/>
  <c r="Q1460" i="1"/>
  <c r="R1460" i="1"/>
  <c r="S1460" i="1"/>
  <c r="L1461" i="1"/>
  <c r="M1461" i="1"/>
  <c r="N1461" i="1"/>
  <c r="O1461" i="1"/>
  <c r="P1461" i="1"/>
  <c r="Q1461" i="1"/>
  <c r="R1461" i="1"/>
  <c r="S1461" i="1"/>
  <c r="L1462" i="1"/>
  <c r="M1462" i="1"/>
  <c r="N1462" i="1"/>
  <c r="O1462" i="1"/>
  <c r="P1462" i="1"/>
  <c r="Q1462" i="1"/>
  <c r="R1462" i="1"/>
  <c r="S1462" i="1"/>
  <c r="L1463" i="1"/>
  <c r="M1463" i="1"/>
  <c r="N1463" i="1"/>
  <c r="O1463" i="1"/>
  <c r="P1463" i="1"/>
  <c r="Q1463" i="1"/>
  <c r="R1463" i="1"/>
  <c r="S1463" i="1"/>
  <c r="L1464" i="1"/>
  <c r="M1464" i="1"/>
  <c r="N1464" i="1"/>
  <c r="O1464" i="1"/>
  <c r="P1464" i="1"/>
  <c r="Q1464" i="1"/>
  <c r="R1464" i="1"/>
  <c r="S1464" i="1"/>
  <c r="L1465" i="1"/>
  <c r="M1465" i="1"/>
  <c r="N1465" i="1"/>
  <c r="O1465" i="1"/>
  <c r="P1465" i="1"/>
  <c r="Q1465" i="1"/>
  <c r="R1465" i="1"/>
  <c r="S1465" i="1"/>
  <c r="L1466" i="1"/>
  <c r="M1466" i="1"/>
  <c r="N1466" i="1"/>
  <c r="O1466" i="1"/>
  <c r="P1466" i="1"/>
  <c r="Q1466" i="1"/>
  <c r="R1466" i="1"/>
  <c r="S1466" i="1"/>
  <c r="L1467" i="1"/>
  <c r="M1467" i="1"/>
  <c r="N1467" i="1"/>
  <c r="O1467" i="1"/>
  <c r="P1467" i="1"/>
  <c r="Q1467" i="1"/>
  <c r="R1467" i="1"/>
  <c r="S1467" i="1"/>
  <c r="L1468" i="1"/>
  <c r="M1468" i="1"/>
  <c r="N1468" i="1"/>
  <c r="O1468" i="1"/>
  <c r="P1468" i="1"/>
  <c r="Q1468" i="1"/>
  <c r="R1468" i="1"/>
  <c r="S1468" i="1"/>
  <c r="L1469" i="1"/>
  <c r="M1469" i="1"/>
  <c r="N1469" i="1"/>
  <c r="O1469" i="1"/>
  <c r="P1469" i="1"/>
  <c r="Q1469" i="1"/>
  <c r="R1469" i="1"/>
  <c r="S1469" i="1"/>
  <c r="L1470" i="1"/>
  <c r="M1470" i="1"/>
  <c r="N1470" i="1"/>
  <c r="O1470" i="1"/>
  <c r="P1470" i="1"/>
  <c r="Q1470" i="1"/>
  <c r="R1470" i="1"/>
  <c r="S1470" i="1"/>
  <c r="L1471" i="1"/>
  <c r="M1471" i="1"/>
  <c r="N1471" i="1"/>
  <c r="O1471" i="1"/>
  <c r="P1471" i="1"/>
  <c r="Q1471" i="1"/>
  <c r="R1471" i="1"/>
  <c r="S1471" i="1"/>
  <c r="L1472" i="1"/>
  <c r="M1472" i="1"/>
  <c r="N1472" i="1"/>
  <c r="O1472" i="1"/>
  <c r="P1472" i="1"/>
  <c r="Q1472" i="1"/>
  <c r="R1472" i="1"/>
  <c r="S1472" i="1"/>
  <c r="L1473" i="1"/>
  <c r="M1473" i="1"/>
  <c r="N1473" i="1"/>
  <c r="O1473" i="1"/>
  <c r="P1473" i="1"/>
  <c r="Q1473" i="1"/>
  <c r="R1473" i="1"/>
  <c r="S1473" i="1"/>
  <c r="L1474" i="1"/>
  <c r="M1474" i="1"/>
  <c r="N1474" i="1"/>
  <c r="O1474" i="1"/>
  <c r="P1474" i="1"/>
  <c r="Q1474" i="1"/>
  <c r="R1474" i="1"/>
  <c r="S1474" i="1"/>
  <c r="L1475" i="1"/>
  <c r="M1475" i="1"/>
  <c r="N1475" i="1"/>
  <c r="O1475" i="1"/>
  <c r="P1475" i="1"/>
  <c r="Q1475" i="1"/>
  <c r="R1475" i="1"/>
  <c r="S1475" i="1"/>
  <c r="L1476" i="1"/>
  <c r="M1476" i="1"/>
  <c r="N1476" i="1"/>
  <c r="O1476" i="1"/>
  <c r="P1476" i="1"/>
  <c r="Q1476" i="1"/>
  <c r="R1476" i="1"/>
  <c r="S1476" i="1"/>
  <c r="L1477" i="1"/>
  <c r="M1477" i="1"/>
  <c r="N1477" i="1"/>
  <c r="O1477" i="1"/>
  <c r="P1477" i="1"/>
  <c r="Q1477" i="1"/>
  <c r="R1477" i="1"/>
  <c r="S1477" i="1"/>
  <c r="L1478" i="1"/>
  <c r="M1478" i="1"/>
  <c r="N1478" i="1"/>
  <c r="O1478" i="1"/>
  <c r="P1478" i="1"/>
  <c r="Q1478" i="1"/>
  <c r="R1478" i="1"/>
  <c r="S1478" i="1"/>
  <c r="L1479" i="1"/>
  <c r="M1479" i="1"/>
  <c r="N1479" i="1"/>
  <c r="O1479" i="1"/>
  <c r="P1479" i="1"/>
  <c r="Q1479" i="1"/>
  <c r="R1479" i="1"/>
  <c r="S1479" i="1"/>
  <c r="L1480" i="1"/>
  <c r="M1480" i="1"/>
  <c r="N1480" i="1"/>
  <c r="O1480" i="1"/>
  <c r="P1480" i="1"/>
  <c r="Q1480" i="1"/>
  <c r="R1480" i="1"/>
  <c r="S1480" i="1"/>
  <c r="L1481" i="1"/>
  <c r="M1481" i="1"/>
  <c r="N1481" i="1"/>
  <c r="O1481" i="1"/>
  <c r="P1481" i="1"/>
  <c r="Q1481" i="1"/>
  <c r="R1481" i="1"/>
  <c r="S1481" i="1"/>
  <c r="L1482" i="1"/>
  <c r="M1482" i="1"/>
  <c r="N1482" i="1"/>
  <c r="O1482" i="1"/>
  <c r="P1482" i="1"/>
  <c r="Q1482" i="1"/>
  <c r="R1482" i="1"/>
  <c r="S1482" i="1"/>
  <c r="L1483" i="1"/>
  <c r="M1483" i="1"/>
  <c r="N1483" i="1"/>
  <c r="O1483" i="1"/>
  <c r="P1483" i="1"/>
  <c r="Q1483" i="1"/>
  <c r="R1483" i="1"/>
  <c r="S1483" i="1"/>
  <c r="L1484" i="1"/>
  <c r="M1484" i="1"/>
  <c r="N1484" i="1"/>
  <c r="O1484" i="1"/>
  <c r="P1484" i="1"/>
  <c r="Q1484" i="1"/>
  <c r="R1484" i="1"/>
  <c r="S1484" i="1"/>
  <c r="L1485" i="1"/>
  <c r="M1485" i="1"/>
  <c r="N1485" i="1"/>
  <c r="O1485" i="1"/>
  <c r="P1485" i="1"/>
  <c r="Q1485" i="1"/>
  <c r="R1485" i="1"/>
  <c r="S1485" i="1"/>
  <c r="L1486" i="1"/>
  <c r="M1486" i="1"/>
  <c r="N1486" i="1"/>
  <c r="O1486" i="1"/>
  <c r="P1486" i="1"/>
  <c r="Q1486" i="1"/>
  <c r="R1486" i="1"/>
  <c r="S1486" i="1"/>
  <c r="L1487" i="1"/>
  <c r="M1487" i="1"/>
  <c r="N1487" i="1"/>
  <c r="O1487" i="1"/>
  <c r="P1487" i="1"/>
  <c r="Q1487" i="1"/>
  <c r="R1487" i="1"/>
  <c r="S1487" i="1"/>
  <c r="L1488" i="1"/>
  <c r="M1488" i="1"/>
  <c r="N1488" i="1"/>
  <c r="O1488" i="1"/>
  <c r="P1488" i="1"/>
  <c r="Q1488" i="1"/>
  <c r="R1488" i="1"/>
  <c r="S1488" i="1"/>
  <c r="L1489" i="1"/>
  <c r="M1489" i="1"/>
  <c r="N1489" i="1"/>
  <c r="O1489" i="1"/>
  <c r="P1489" i="1"/>
  <c r="Q1489" i="1"/>
  <c r="R1489" i="1"/>
  <c r="S1489" i="1"/>
  <c r="L1490" i="1"/>
  <c r="M1490" i="1"/>
  <c r="N1490" i="1"/>
  <c r="O1490" i="1"/>
  <c r="P1490" i="1"/>
  <c r="Q1490" i="1"/>
  <c r="R1490" i="1"/>
  <c r="S1490" i="1"/>
  <c r="L1491" i="1"/>
  <c r="M1491" i="1"/>
  <c r="N1491" i="1"/>
  <c r="O1491" i="1"/>
  <c r="P1491" i="1"/>
  <c r="Q1491" i="1"/>
  <c r="R1491" i="1"/>
  <c r="S1491" i="1"/>
  <c r="L1492" i="1"/>
  <c r="M1492" i="1"/>
  <c r="N1492" i="1"/>
  <c r="O1492" i="1"/>
  <c r="P1492" i="1"/>
  <c r="Q1492" i="1"/>
  <c r="R1492" i="1"/>
  <c r="S1492" i="1"/>
  <c r="L1493" i="1"/>
  <c r="M1493" i="1"/>
  <c r="N1493" i="1"/>
  <c r="O1493" i="1"/>
  <c r="P1493" i="1"/>
  <c r="Q1493" i="1"/>
  <c r="R1493" i="1"/>
  <c r="S1493" i="1"/>
  <c r="L1494" i="1"/>
  <c r="M1494" i="1"/>
  <c r="N1494" i="1"/>
  <c r="O1494" i="1"/>
  <c r="P1494" i="1"/>
  <c r="Q1494" i="1"/>
  <c r="R1494" i="1"/>
  <c r="S1494" i="1"/>
  <c r="L1495" i="1"/>
  <c r="M1495" i="1"/>
  <c r="N1495" i="1"/>
  <c r="O1495" i="1"/>
  <c r="P1495" i="1"/>
  <c r="Q1495" i="1"/>
  <c r="R1495" i="1"/>
  <c r="S1495" i="1"/>
  <c r="L1496" i="1"/>
  <c r="M1496" i="1"/>
  <c r="N1496" i="1"/>
  <c r="O1496" i="1"/>
  <c r="P1496" i="1"/>
  <c r="Q1496" i="1"/>
  <c r="R1496" i="1"/>
  <c r="S1496" i="1"/>
  <c r="L1497" i="1"/>
  <c r="M1497" i="1"/>
  <c r="N1497" i="1"/>
  <c r="O1497" i="1"/>
  <c r="P1497" i="1"/>
  <c r="Q1497" i="1"/>
  <c r="R1497" i="1"/>
  <c r="S1497" i="1"/>
  <c r="L1498" i="1"/>
  <c r="M1498" i="1"/>
  <c r="N1498" i="1"/>
  <c r="O1498" i="1"/>
  <c r="P1498" i="1"/>
  <c r="Q1498" i="1"/>
  <c r="R1498" i="1"/>
  <c r="S1498" i="1"/>
  <c r="L1499" i="1"/>
  <c r="M1499" i="1"/>
  <c r="N1499" i="1"/>
  <c r="O1499" i="1"/>
  <c r="P1499" i="1"/>
  <c r="Q1499" i="1"/>
  <c r="R1499" i="1"/>
  <c r="S1499" i="1"/>
  <c r="L1500" i="1"/>
  <c r="M1500" i="1"/>
  <c r="N1500" i="1"/>
  <c r="O1500" i="1"/>
  <c r="P1500" i="1"/>
  <c r="Q1500" i="1"/>
  <c r="R1500" i="1"/>
  <c r="S1500" i="1"/>
  <c r="L1501" i="1"/>
  <c r="M1501" i="1"/>
  <c r="N1501" i="1"/>
  <c r="O1501" i="1"/>
  <c r="P1501" i="1"/>
  <c r="Q1501" i="1"/>
  <c r="R1501" i="1"/>
  <c r="S1501" i="1"/>
  <c r="L1502" i="1"/>
  <c r="M1502" i="1"/>
  <c r="N1502" i="1"/>
  <c r="O1502" i="1"/>
  <c r="P1502" i="1"/>
  <c r="Q1502" i="1"/>
  <c r="R1502" i="1"/>
  <c r="S1502" i="1"/>
  <c r="L1503" i="1"/>
  <c r="M1503" i="1"/>
  <c r="N1503" i="1"/>
  <c r="O1503" i="1"/>
  <c r="P1503" i="1"/>
  <c r="Q1503" i="1"/>
  <c r="R1503" i="1"/>
  <c r="S1503" i="1"/>
  <c r="L1504" i="1"/>
  <c r="M1504" i="1"/>
  <c r="N1504" i="1"/>
  <c r="O1504" i="1"/>
  <c r="P1504" i="1"/>
  <c r="Q1504" i="1"/>
  <c r="R1504" i="1"/>
  <c r="S1504" i="1"/>
  <c r="L1505" i="1"/>
  <c r="M1505" i="1"/>
  <c r="N1505" i="1"/>
  <c r="O1505" i="1"/>
  <c r="P1505" i="1"/>
  <c r="Q1505" i="1"/>
  <c r="R1505" i="1"/>
  <c r="S1505" i="1"/>
  <c r="L1506" i="1"/>
  <c r="M1506" i="1"/>
  <c r="N1506" i="1"/>
  <c r="O1506" i="1"/>
  <c r="P1506" i="1"/>
  <c r="Q1506" i="1"/>
  <c r="R1506" i="1"/>
  <c r="S1506" i="1"/>
  <c r="L1507" i="1"/>
  <c r="M1507" i="1"/>
  <c r="N1507" i="1"/>
  <c r="O1507" i="1"/>
  <c r="P1507" i="1"/>
  <c r="Q1507" i="1"/>
  <c r="R1507" i="1"/>
  <c r="S1507" i="1"/>
  <c r="L1508" i="1"/>
  <c r="M1508" i="1"/>
  <c r="N1508" i="1"/>
  <c r="O1508" i="1"/>
  <c r="P1508" i="1"/>
  <c r="Q1508" i="1"/>
  <c r="R1508" i="1"/>
  <c r="S1508" i="1"/>
  <c r="L1509" i="1"/>
  <c r="M1509" i="1"/>
  <c r="N1509" i="1"/>
  <c r="O1509" i="1"/>
  <c r="P1509" i="1"/>
  <c r="Q1509" i="1"/>
  <c r="R1509" i="1"/>
  <c r="S1509" i="1"/>
  <c r="L1510" i="1"/>
  <c r="M1510" i="1"/>
  <c r="N1510" i="1"/>
  <c r="O1510" i="1"/>
  <c r="P1510" i="1"/>
  <c r="Q1510" i="1"/>
  <c r="R1510" i="1"/>
  <c r="S1510" i="1"/>
  <c r="L1511" i="1"/>
  <c r="M1511" i="1"/>
  <c r="N1511" i="1"/>
  <c r="O1511" i="1"/>
  <c r="P1511" i="1"/>
  <c r="Q1511" i="1"/>
  <c r="R1511" i="1"/>
  <c r="S1511" i="1"/>
  <c r="L1512" i="1"/>
  <c r="M1512" i="1"/>
  <c r="N1512" i="1"/>
  <c r="O1512" i="1"/>
  <c r="P1512" i="1"/>
  <c r="Q1512" i="1"/>
  <c r="R1512" i="1"/>
  <c r="S1512" i="1"/>
  <c r="L1513" i="1"/>
  <c r="M1513" i="1"/>
  <c r="N1513" i="1"/>
  <c r="O1513" i="1"/>
  <c r="P1513" i="1"/>
  <c r="Q1513" i="1"/>
  <c r="R1513" i="1"/>
  <c r="S1513" i="1"/>
  <c r="L1514" i="1"/>
  <c r="M1514" i="1"/>
  <c r="N1514" i="1"/>
  <c r="O1514" i="1"/>
  <c r="P1514" i="1"/>
  <c r="Q1514" i="1"/>
  <c r="R1514" i="1"/>
  <c r="S1514" i="1"/>
  <c r="L1515" i="1"/>
  <c r="M1515" i="1"/>
  <c r="N1515" i="1"/>
  <c r="O1515" i="1"/>
  <c r="P1515" i="1"/>
  <c r="Q1515" i="1"/>
  <c r="R1515" i="1"/>
  <c r="S1515" i="1"/>
  <c r="L1516" i="1"/>
  <c r="M1516" i="1"/>
  <c r="N1516" i="1"/>
  <c r="O1516" i="1"/>
  <c r="P1516" i="1"/>
  <c r="Q1516" i="1"/>
  <c r="R1516" i="1"/>
  <c r="S1516" i="1"/>
  <c r="L1517" i="1"/>
  <c r="M1517" i="1"/>
  <c r="N1517" i="1"/>
  <c r="O1517" i="1"/>
  <c r="P1517" i="1"/>
  <c r="Q1517" i="1"/>
  <c r="R1517" i="1"/>
  <c r="S1517" i="1"/>
  <c r="L1518" i="1"/>
  <c r="M1518" i="1"/>
  <c r="N1518" i="1"/>
  <c r="O1518" i="1"/>
  <c r="P1518" i="1"/>
  <c r="Q1518" i="1"/>
  <c r="R1518" i="1"/>
  <c r="S1518" i="1"/>
  <c r="L1519" i="1"/>
  <c r="M1519" i="1"/>
  <c r="N1519" i="1"/>
  <c r="O1519" i="1"/>
  <c r="P1519" i="1"/>
  <c r="Q1519" i="1"/>
  <c r="R1519" i="1"/>
  <c r="S1519" i="1"/>
  <c r="L1520" i="1"/>
  <c r="M1520" i="1"/>
  <c r="N1520" i="1"/>
  <c r="O1520" i="1"/>
  <c r="P1520" i="1"/>
  <c r="Q1520" i="1"/>
  <c r="R1520" i="1"/>
  <c r="S1520" i="1"/>
  <c r="L1521" i="1"/>
  <c r="M1521" i="1"/>
  <c r="N1521" i="1"/>
  <c r="O1521" i="1"/>
  <c r="P1521" i="1"/>
  <c r="Q1521" i="1"/>
  <c r="R1521" i="1"/>
  <c r="S1521" i="1"/>
  <c r="L1522" i="1"/>
  <c r="M1522" i="1"/>
  <c r="N1522" i="1"/>
  <c r="O1522" i="1"/>
  <c r="P1522" i="1"/>
  <c r="Q1522" i="1"/>
  <c r="R1522" i="1"/>
  <c r="S1522" i="1"/>
  <c r="L1523" i="1"/>
  <c r="M1523" i="1"/>
  <c r="N1523" i="1"/>
  <c r="O1523" i="1"/>
  <c r="P1523" i="1"/>
  <c r="Q1523" i="1"/>
  <c r="R1523" i="1"/>
  <c r="S1523" i="1"/>
  <c r="L1524" i="1"/>
  <c r="M1524" i="1"/>
  <c r="N1524" i="1"/>
  <c r="O1524" i="1"/>
  <c r="P1524" i="1"/>
  <c r="Q1524" i="1"/>
  <c r="R1524" i="1"/>
  <c r="S1524" i="1"/>
  <c r="L1525" i="1"/>
  <c r="M1525" i="1"/>
  <c r="N1525" i="1"/>
  <c r="O1525" i="1"/>
  <c r="P1525" i="1"/>
  <c r="Q1525" i="1"/>
  <c r="R1525" i="1"/>
  <c r="S1525" i="1"/>
  <c r="L1526" i="1"/>
  <c r="M1526" i="1"/>
  <c r="N1526" i="1"/>
  <c r="O1526" i="1"/>
  <c r="P1526" i="1"/>
  <c r="Q1526" i="1"/>
  <c r="R1526" i="1"/>
  <c r="S1526" i="1"/>
  <c r="L1527" i="1"/>
  <c r="M1527" i="1"/>
  <c r="N1527" i="1"/>
  <c r="O1527" i="1"/>
  <c r="P1527" i="1"/>
  <c r="Q1527" i="1"/>
  <c r="R1527" i="1"/>
  <c r="S1527" i="1"/>
  <c r="L1528" i="1"/>
  <c r="M1528" i="1"/>
  <c r="N1528" i="1"/>
  <c r="O1528" i="1"/>
  <c r="P1528" i="1"/>
  <c r="Q1528" i="1"/>
  <c r="R1528" i="1"/>
  <c r="S1528" i="1"/>
  <c r="L1529" i="1"/>
  <c r="M1529" i="1"/>
  <c r="N1529" i="1"/>
  <c r="O1529" i="1"/>
  <c r="P1529" i="1"/>
  <c r="Q1529" i="1"/>
  <c r="R1529" i="1"/>
  <c r="S1529" i="1"/>
  <c r="L1530" i="1"/>
  <c r="M1530" i="1"/>
  <c r="N1530" i="1"/>
  <c r="O1530" i="1"/>
  <c r="P1530" i="1"/>
  <c r="Q1530" i="1"/>
  <c r="R1530" i="1"/>
  <c r="S1530" i="1"/>
  <c r="L1531" i="1"/>
  <c r="M1531" i="1"/>
  <c r="N1531" i="1"/>
  <c r="O1531" i="1"/>
  <c r="P1531" i="1"/>
  <c r="Q1531" i="1"/>
  <c r="R1531" i="1"/>
  <c r="S1531" i="1"/>
  <c r="L1532" i="1"/>
  <c r="M1532" i="1"/>
  <c r="N1532" i="1"/>
  <c r="O1532" i="1"/>
  <c r="P1532" i="1"/>
  <c r="Q1532" i="1"/>
  <c r="R1532" i="1"/>
  <c r="S1532" i="1"/>
  <c r="L1533" i="1"/>
  <c r="M1533" i="1"/>
  <c r="N1533" i="1"/>
  <c r="O1533" i="1"/>
  <c r="P1533" i="1"/>
  <c r="Q1533" i="1"/>
  <c r="R1533" i="1"/>
  <c r="S1533" i="1"/>
  <c r="L1534" i="1"/>
  <c r="M1534" i="1"/>
  <c r="N1534" i="1"/>
  <c r="O1534" i="1"/>
  <c r="P1534" i="1"/>
  <c r="Q1534" i="1"/>
  <c r="R1534" i="1"/>
  <c r="S1534" i="1"/>
  <c r="L1535" i="1"/>
  <c r="M1535" i="1"/>
  <c r="N1535" i="1"/>
  <c r="O1535" i="1"/>
  <c r="P1535" i="1"/>
  <c r="Q1535" i="1"/>
  <c r="R1535" i="1"/>
  <c r="S1535" i="1"/>
  <c r="L1536" i="1"/>
  <c r="M1536" i="1"/>
  <c r="N1536" i="1"/>
  <c r="O1536" i="1"/>
  <c r="P1536" i="1"/>
  <c r="Q1536" i="1"/>
  <c r="R1536" i="1"/>
  <c r="S1536" i="1"/>
  <c r="L1537" i="1"/>
  <c r="M1537" i="1"/>
  <c r="N1537" i="1"/>
  <c r="O1537" i="1"/>
  <c r="P1537" i="1"/>
  <c r="Q1537" i="1"/>
  <c r="R1537" i="1"/>
  <c r="S1537" i="1"/>
  <c r="L1538" i="1"/>
  <c r="M1538" i="1"/>
  <c r="N1538" i="1"/>
  <c r="O1538" i="1"/>
  <c r="P1538" i="1"/>
  <c r="Q1538" i="1"/>
  <c r="R1538" i="1"/>
  <c r="S1538" i="1"/>
  <c r="L1539" i="1"/>
  <c r="M1539" i="1"/>
  <c r="N1539" i="1"/>
  <c r="O1539" i="1"/>
  <c r="P1539" i="1"/>
  <c r="Q1539" i="1"/>
  <c r="R1539" i="1"/>
  <c r="S1539" i="1"/>
  <c r="L1540" i="1"/>
  <c r="M1540" i="1"/>
  <c r="N1540" i="1"/>
  <c r="O1540" i="1"/>
  <c r="P1540" i="1"/>
  <c r="Q1540" i="1"/>
  <c r="R1540" i="1"/>
  <c r="S1540" i="1"/>
  <c r="L1541" i="1"/>
  <c r="M1541" i="1"/>
  <c r="N1541" i="1"/>
  <c r="O1541" i="1"/>
  <c r="P1541" i="1"/>
  <c r="Q1541" i="1"/>
  <c r="R1541" i="1"/>
  <c r="S1541" i="1"/>
  <c r="L1542" i="1"/>
  <c r="M1542" i="1"/>
  <c r="N1542" i="1"/>
  <c r="O1542" i="1"/>
  <c r="P1542" i="1"/>
  <c r="Q1542" i="1"/>
  <c r="R1542" i="1"/>
  <c r="S1542" i="1"/>
  <c r="L1543" i="1"/>
  <c r="M1543" i="1"/>
  <c r="N1543" i="1"/>
  <c r="O1543" i="1"/>
  <c r="P1543" i="1"/>
  <c r="Q1543" i="1"/>
  <c r="R1543" i="1"/>
  <c r="S1543" i="1"/>
  <c r="L1544" i="1"/>
  <c r="M1544" i="1"/>
  <c r="N1544" i="1"/>
  <c r="O1544" i="1"/>
  <c r="P1544" i="1"/>
  <c r="Q1544" i="1"/>
  <c r="R1544" i="1"/>
  <c r="S1544" i="1"/>
  <c r="L1545" i="1"/>
  <c r="M1545" i="1"/>
  <c r="N1545" i="1"/>
  <c r="O1545" i="1"/>
  <c r="P1545" i="1"/>
  <c r="Q1545" i="1"/>
  <c r="R1545" i="1"/>
  <c r="S1545" i="1"/>
  <c r="L1546" i="1"/>
  <c r="M1546" i="1"/>
  <c r="N1546" i="1"/>
  <c r="O1546" i="1"/>
  <c r="P1546" i="1"/>
  <c r="Q1546" i="1"/>
  <c r="R1546" i="1"/>
  <c r="S1546" i="1"/>
  <c r="L1547" i="1"/>
  <c r="M1547" i="1"/>
  <c r="N1547" i="1"/>
  <c r="O1547" i="1"/>
  <c r="P1547" i="1"/>
  <c r="Q1547" i="1"/>
  <c r="R1547" i="1"/>
  <c r="S1547" i="1"/>
  <c r="L1548" i="1"/>
  <c r="M1548" i="1"/>
  <c r="N1548" i="1"/>
  <c r="O1548" i="1"/>
  <c r="P1548" i="1"/>
  <c r="Q1548" i="1"/>
  <c r="R1548" i="1"/>
  <c r="S1548" i="1"/>
  <c r="L1549" i="1"/>
  <c r="M1549" i="1"/>
  <c r="N1549" i="1"/>
  <c r="O1549" i="1"/>
  <c r="P1549" i="1"/>
  <c r="Q1549" i="1"/>
  <c r="R1549" i="1"/>
  <c r="S1549" i="1"/>
  <c r="L1550" i="1"/>
  <c r="M1550" i="1"/>
  <c r="N1550" i="1"/>
  <c r="O1550" i="1"/>
  <c r="P1550" i="1"/>
  <c r="Q1550" i="1"/>
  <c r="R1550" i="1"/>
  <c r="S1550" i="1"/>
  <c r="L1551" i="1"/>
  <c r="M1551" i="1"/>
  <c r="N1551" i="1"/>
  <c r="O1551" i="1"/>
  <c r="P1551" i="1"/>
  <c r="Q1551" i="1"/>
  <c r="R1551" i="1"/>
  <c r="S1551" i="1"/>
  <c r="L1552" i="1"/>
  <c r="M1552" i="1"/>
  <c r="N1552" i="1"/>
  <c r="O1552" i="1"/>
  <c r="P1552" i="1"/>
  <c r="Q1552" i="1"/>
  <c r="R1552" i="1"/>
  <c r="S1552" i="1"/>
  <c r="L1553" i="1"/>
  <c r="M1553" i="1"/>
  <c r="N1553" i="1"/>
  <c r="O1553" i="1"/>
  <c r="P1553" i="1"/>
  <c r="Q1553" i="1"/>
  <c r="R1553" i="1"/>
  <c r="S1553" i="1"/>
  <c r="L1554" i="1"/>
  <c r="M1554" i="1"/>
  <c r="N1554" i="1"/>
  <c r="O1554" i="1"/>
  <c r="P1554" i="1"/>
  <c r="Q1554" i="1"/>
  <c r="R1554" i="1"/>
  <c r="S1554" i="1"/>
  <c r="L1555" i="1"/>
  <c r="M1555" i="1"/>
  <c r="N1555" i="1"/>
  <c r="O1555" i="1"/>
  <c r="P1555" i="1"/>
  <c r="Q1555" i="1"/>
  <c r="R1555" i="1"/>
  <c r="S1555" i="1"/>
  <c r="L1556" i="1"/>
  <c r="M1556" i="1"/>
  <c r="N1556" i="1"/>
  <c r="O1556" i="1"/>
  <c r="P1556" i="1"/>
  <c r="Q1556" i="1"/>
  <c r="R1556" i="1"/>
  <c r="S1556" i="1"/>
  <c r="L1557" i="1"/>
  <c r="M1557" i="1"/>
  <c r="N1557" i="1"/>
  <c r="O1557" i="1"/>
  <c r="P1557" i="1"/>
  <c r="Q1557" i="1"/>
  <c r="R1557" i="1"/>
  <c r="S1557" i="1"/>
  <c r="L1558" i="1"/>
  <c r="M1558" i="1"/>
  <c r="N1558" i="1"/>
  <c r="O1558" i="1"/>
  <c r="P1558" i="1"/>
  <c r="Q1558" i="1"/>
  <c r="R1558" i="1"/>
  <c r="S1558" i="1"/>
  <c r="L1559" i="1"/>
  <c r="M1559" i="1"/>
  <c r="N1559" i="1"/>
  <c r="O1559" i="1"/>
  <c r="P1559" i="1"/>
  <c r="Q1559" i="1"/>
  <c r="R1559" i="1"/>
  <c r="S1559" i="1"/>
  <c r="L1560" i="1"/>
  <c r="M1560" i="1"/>
  <c r="N1560" i="1"/>
  <c r="O1560" i="1"/>
  <c r="P1560" i="1"/>
  <c r="Q1560" i="1"/>
  <c r="R1560" i="1"/>
  <c r="S1560" i="1"/>
  <c r="L1561" i="1"/>
  <c r="M1561" i="1"/>
  <c r="N1561" i="1"/>
  <c r="O1561" i="1"/>
  <c r="P1561" i="1"/>
  <c r="Q1561" i="1"/>
  <c r="R1561" i="1"/>
  <c r="S1561" i="1"/>
  <c r="L1562" i="1"/>
  <c r="M1562" i="1"/>
  <c r="N1562" i="1"/>
  <c r="O1562" i="1"/>
  <c r="P1562" i="1"/>
  <c r="Q1562" i="1"/>
  <c r="R1562" i="1"/>
  <c r="S1562" i="1"/>
  <c r="L1563" i="1"/>
  <c r="M1563" i="1"/>
  <c r="N1563" i="1"/>
  <c r="O1563" i="1"/>
  <c r="P1563" i="1"/>
  <c r="Q1563" i="1"/>
  <c r="R1563" i="1"/>
  <c r="S1563" i="1"/>
  <c r="L1564" i="1"/>
  <c r="M1564" i="1"/>
  <c r="N1564" i="1"/>
  <c r="O1564" i="1"/>
  <c r="P1564" i="1"/>
  <c r="Q1564" i="1"/>
  <c r="R1564" i="1"/>
  <c r="S1564" i="1"/>
  <c r="L1565" i="1"/>
  <c r="M1565" i="1"/>
  <c r="N1565" i="1"/>
  <c r="O1565" i="1"/>
  <c r="P1565" i="1"/>
  <c r="Q1565" i="1"/>
  <c r="R1565" i="1"/>
  <c r="S1565" i="1"/>
  <c r="L1566" i="1"/>
  <c r="M1566" i="1"/>
  <c r="N1566" i="1"/>
  <c r="O1566" i="1"/>
  <c r="P1566" i="1"/>
  <c r="Q1566" i="1"/>
  <c r="R1566" i="1"/>
  <c r="S1566" i="1"/>
  <c r="L1567" i="1"/>
  <c r="M1567" i="1"/>
  <c r="N1567" i="1"/>
  <c r="O1567" i="1"/>
  <c r="P1567" i="1"/>
  <c r="Q1567" i="1"/>
  <c r="R1567" i="1"/>
  <c r="S1567" i="1"/>
  <c r="L1568" i="1"/>
  <c r="M1568" i="1"/>
  <c r="N1568" i="1"/>
  <c r="O1568" i="1"/>
  <c r="P1568" i="1"/>
  <c r="Q1568" i="1"/>
  <c r="R1568" i="1"/>
  <c r="S1568" i="1"/>
  <c r="L1569" i="1"/>
  <c r="M1569" i="1"/>
  <c r="N1569" i="1"/>
  <c r="O1569" i="1"/>
  <c r="P1569" i="1"/>
  <c r="Q1569" i="1"/>
  <c r="R1569" i="1"/>
  <c r="S1569" i="1"/>
  <c r="L1570" i="1"/>
  <c r="M1570" i="1"/>
  <c r="N1570" i="1"/>
  <c r="O1570" i="1"/>
  <c r="P1570" i="1"/>
  <c r="Q1570" i="1"/>
  <c r="R1570" i="1"/>
  <c r="S1570" i="1"/>
  <c r="L1571" i="1"/>
  <c r="M1571" i="1"/>
  <c r="N1571" i="1"/>
  <c r="O1571" i="1"/>
  <c r="P1571" i="1"/>
  <c r="Q1571" i="1"/>
  <c r="R1571" i="1"/>
  <c r="S1571" i="1"/>
  <c r="L1572" i="1"/>
  <c r="M1572" i="1"/>
  <c r="N1572" i="1"/>
  <c r="O1572" i="1"/>
  <c r="P1572" i="1"/>
  <c r="Q1572" i="1"/>
  <c r="R1572" i="1"/>
  <c r="S1572" i="1"/>
  <c r="L1573" i="1"/>
  <c r="M1573" i="1"/>
  <c r="N1573" i="1"/>
  <c r="O1573" i="1"/>
  <c r="P1573" i="1"/>
  <c r="Q1573" i="1"/>
  <c r="R1573" i="1"/>
  <c r="S1573" i="1"/>
  <c r="L1574" i="1"/>
  <c r="M1574" i="1"/>
  <c r="N1574" i="1"/>
  <c r="O1574" i="1"/>
  <c r="P1574" i="1"/>
  <c r="Q1574" i="1"/>
  <c r="R1574" i="1"/>
  <c r="S1574" i="1"/>
  <c r="L1575" i="1"/>
  <c r="M1575" i="1"/>
  <c r="N1575" i="1"/>
  <c r="O1575" i="1"/>
  <c r="P1575" i="1"/>
  <c r="Q1575" i="1"/>
  <c r="R1575" i="1"/>
  <c r="S1575" i="1"/>
  <c r="L1576" i="1"/>
  <c r="M1576" i="1"/>
  <c r="N1576" i="1"/>
  <c r="O1576" i="1"/>
  <c r="P1576" i="1"/>
  <c r="Q1576" i="1"/>
  <c r="R1576" i="1"/>
  <c r="S1576" i="1"/>
  <c r="L1577" i="1"/>
  <c r="M1577" i="1"/>
  <c r="N1577" i="1"/>
  <c r="O1577" i="1"/>
  <c r="P1577" i="1"/>
  <c r="Q1577" i="1"/>
  <c r="R1577" i="1"/>
  <c r="S1577" i="1"/>
  <c r="L1578" i="1"/>
  <c r="M1578" i="1"/>
  <c r="N1578" i="1"/>
  <c r="O1578" i="1"/>
  <c r="P1578" i="1"/>
  <c r="Q1578" i="1"/>
  <c r="R1578" i="1"/>
  <c r="S1578" i="1"/>
  <c r="L1579" i="1"/>
  <c r="M1579" i="1"/>
  <c r="N1579" i="1"/>
  <c r="O1579" i="1"/>
  <c r="P1579" i="1"/>
  <c r="Q1579" i="1"/>
  <c r="R1579" i="1"/>
  <c r="S1579" i="1"/>
  <c r="L1580" i="1"/>
  <c r="M1580" i="1"/>
  <c r="N1580" i="1"/>
  <c r="O1580" i="1"/>
  <c r="P1580" i="1"/>
  <c r="Q1580" i="1"/>
  <c r="R1580" i="1"/>
  <c r="S1580" i="1"/>
  <c r="L1581" i="1"/>
  <c r="M1581" i="1"/>
  <c r="N1581" i="1"/>
  <c r="O1581" i="1"/>
  <c r="P1581" i="1"/>
  <c r="Q1581" i="1"/>
  <c r="R1581" i="1"/>
  <c r="S1581" i="1"/>
  <c r="L1582" i="1"/>
  <c r="M1582" i="1"/>
  <c r="N1582" i="1"/>
  <c r="O1582" i="1"/>
  <c r="P1582" i="1"/>
  <c r="Q1582" i="1"/>
  <c r="R1582" i="1"/>
  <c r="S1582" i="1"/>
  <c r="L1583" i="1"/>
  <c r="M1583" i="1"/>
  <c r="N1583" i="1"/>
  <c r="O1583" i="1"/>
  <c r="P1583" i="1"/>
  <c r="Q1583" i="1"/>
  <c r="R1583" i="1"/>
  <c r="S1583" i="1"/>
  <c r="L1584" i="1"/>
  <c r="M1584" i="1"/>
  <c r="N1584" i="1"/>
  <c r="O1584" i="1"/>
  <c r="P1584" i="1"/>
  <c r="Q1584" i="1"/>
  <c r="R1584" i="1"/>
  <c r="S1584" i="1"/>
  <c r="L1585" i="1"/>
  <c r="M1585" i="1"/>
  <c r="N1585" i="1"/>
  <c r="O1585" i="1"/>
  <c r="P1585" i="1"/>
  <c r="Q1585" i="1"/>
  <c r="R1585" i="1"/>
  <c r="S1585" i="1"/>
  <c r="L1586" i="1"/>
  <c r="M1586" i="1"/>
  <c r="N1586" i="1"/>
  <c r="O1586" i="1"/>
  <c r="P1586" i="1"/>
  <c r="Q1586" i="1"/>
  <c r="R1586" i="1"/>
  <c r="S1586" i="1"/>
  <c r="L1587" i="1"/>
  <c r="M1587" i="1"/>
  <c r="N1587" i="1"/>
  <c r="O1587" i="1"/>
  <c r="P1587" i="1"/>
  <c r="Q1587" i="1"/>
  <c r="R1587" i="1"/>
  <c r="S1587" i="1"/>
  <c r="L1588" i="1"/>
  <c r="M1588" i="1"/>
  <c r="N1588" i="1"/>
  <c r="O1588" i="1"/>
  <c r="P1588" i="1"/>
  <c r="Q1588" i="1"/>
  <c r="R1588" i="1"/>
  <c r="S1588" i="1"/>
  <c r="L1589" i="1"/>
  <c r="M1589" i="1"/>
  <c r="N1589" i="1"/>
  <c r="O1589" i="1"/>
  <c r="P1589" i="1"/>
  <c r="Q1589" i="1"/>
  <c r="R1589" i="1"/>
  <c r="S1589" i="1"/>
  <c r="L1590" i="1"/>
  <c r="M1590" i="1"/>
  <c r="N1590" i="1"/>
  <c r="O1590" i="1"/>
  <c r="P1590" i="1"/>
  <c r="Q1590" i="1"/>
  <c r="R1590" i="1"/>
  <c r="S1590" i="1"/>
  <c r="L1591" i="1"/>
  <c r="M1591" i="1"/>
  <c r="N1591" i="1"/>
  <c r="O1591" i="1"/>
  <c r="P1591" i="1"/>
  <c r="Q1591" i="1"/>
  <c r="R1591" i="1"/>
  <c r="S1591" i="1"/>
  <c r="L1592" i="1"/>
  <c r="M1592" i="1"/>
  <c r="N1592" i="1"/>
  <c r="O1592" i="1"/>
  <c r="P1592" i="1"/>
  <c r="Q1592" i="1"/>
  <c r="R1592" i="1"/>
  <c r="S1592" i="1"/>
  <c r="L1593" i="1"/>
  <c r="M1593" i="1"/>
  <c r="N1593" i="1"/>
  <c r="O1593" i="1"/>
  <c r="P1593" i="1"/>
  <c r="Q1593" i="1"/>
  <c r="R1593" i="1"/>
  <c r="S1593" i="1"/>
  <c r="L1594" i="1"/>
  <c r="M1594" i="1"/>
  <c r="N1594" i="1"/>
  <c r="O1594" i="1"/>
  <c r="P1594" i="1"/>
  <c r="Q1594" i="1"/>
  <c r="R1594" i="1"/>
  <c r="S1594" i="1"/>
  <c r="L1595" i="1"/>
  <c r="M1595" i="1"/>
  <c r="N1595" i="1"/>
  <c r="O1595" i="1"/>
  <c r="P1595" i="1"/>
  <c r="Q1595" i="1"/>
  <c r="R1595" i="1"/>
  <c r="S1595" i="1"/>
  <c r="L1596" i="1"/>
  <c r="M1596" i="1"/>
  <c r="N1596" i="1"/>
  <c r="O1596" i="1"/>
  <c r="P1596" i="1"/>
  <c r="Q1596" i="1"/>
  <c r="R1596" i="1"/>
  <c r="S1596" i="1"/>
  <c r="L1597" i="1"/>
  <c r="M1597" i="1"/>
  <c r="N1597" i="1"/>
  <c r="O1597" i="1"/>
  <c r="P1597" i="1"/>
  <c r="Q1597" i="1"/>
  <c r="R1597" i="1"/>
  <c r="S1597" i="1"/>
  <c r="L1598" i="1"/>
  <c r="M1598" i="1"/>
  <c r="N1598" i="1"/>
  <c r="O1598" i="1"/>
  <c r="P1598" i="1"/>
  <c r="Q1598" i="1"/>
  <c r="R1598" i="1"/>
  <c r="S1598" i="1"/>
  <c r="L1599" i="1"/>
  <c r="M1599" i="1"/>
  <c r="N1599" i="1"/>
  <c r="O1599" i="1"/>
  <c r="P1599" i="1"/>
  <c r="Q1599" i="1"/>
  <c r="R1599" i="1"/>
  <c r="S1599" i="1"/>
  <c r="L1600" i="1"/>
  <c r="M1600" i="1"/>
  <c r="N1600" i="1"/>
  <c r="O1600" i="1"/>
  <c r="P1600" i="1"/>
  <c r="Q1600" i="1"/>
  <c r="R1600" i="1"/>
  <c r="S1600" i="1"/>
  <c r="L1601" i="1"/>
  <c r="M1601" i="1"/>
  <c r="N1601" i="1"/>
  <c r="O1601" i="1"/>
  <c r="P1601" i="1"/>
  <c r="Q1601" i="1"/>
  <c r="R1601" i="1"/>
  <c r="S1601" i="1"/>
  <c r="L1602" i="1"/>
  <c r="M1602" i="1"/>
  <c r="N1602" i="1"/>
  <c r="O1602" i="1"/>
  <c r="P1602" i="1"/>
  <c r="Q1602" i="1"/>
  <c r="R1602" i="1"/>
  <c r="S1602" i="1"/>
  <c r="L1603" i="1"/>
  <c r="M1603" i="1"/>
  <c r="N1603" i="1"/>
  <c r="O1603" i="1"/>
  <c r="P1603" i="1"/>
  <c r="Q1603" i="1"/>
  <c r="R1603" i="1"/>
  <c r="S1603" i="1"/>
  <c r="L1604" i="1"/>
  <c r="M1604" i="1"/>
  <c r="N1604" i="1"/>
  <c r="O1604" i="1"/>
  <c r="P1604" i="1"/>
  <c r="Q1604" i="1"/>
  <c r="R1604" i="1"/>
  <c r="S1604" i="1"/>
  <c r="L1605" i="1"/>
  <c r="M1605" i="1"/>
  <c r="N1605" i="1"/>
  <c r="O1605" i="1"/>
  <c r="P1605" i="1"/>
  <c r="Q1605" i="1"/>
  <c r="R1605" i="1"/>
  <c r="S1605" i="1"/>
  <c r="L1606" i="1"/>
  <c r="M1606" i="1"/>
  <c r="N1606" i="1"/>
  <c r="O1606" i="1"/>
  <c r="P1606" i="1"/>
  <c r="Q1606" i="1"/>
  <c r="R1606" i="1"/>
  <c r="S1606" i="1"/>
  <c r="L1607" i="1"/>
  <c r="M1607" i="1"/>
  <c r="N1607" i="1"/>
  <c r="O1607" i="1"/>
  <c r="P1607" i="1"/>
  <c r="Q1607" i="1"/>
  <c r="R1607" i="1"/>
  <c r="S1607" i="1"/>
  <c r="L1608" i="1"/>
  <c r="M1608" i="1"/>
  <c r="N1608" i="1"/>
  <c r="O1608" i="1"/>
  <c r="P1608" i="1"/>
  <c r="Q1608" i="1"/>
  <c r="R1608" i="1"/>
  <c r="S1608" i="1"/>
  <c r="L1609" i="1"/>
  <c r="M1609" i="1"/>
  <c r="N1609" i="1"/>
  <c r="O1609" i="1"/>
  <c r="P1609" i="1"/>
  <c r="Q1609" i="1"/>
  <c r="R1609" i="1"/>
  <c r="S1609" i="1"/>
  <c r="L1610" i="1"/>
  <c r="M1610" i="1"/>
  <c r="N1610" i="1"/>
  <c r="O1610" i="1"/>
  <c r="P1610" i="1"/>
  <c r="Q1610" i="1"/>
  <c r="R1610" i="1"/>
  <c r="S1610" i="1"/>
  <c r="L1611" i="1"/>
  <c r="M1611" i="1"/>
  <c r="N1611" i="1"/>
  <c r="O1611" i="1"/>
  <c r="P1611" i="1"/>
  <c r="Q1611" i="1"/>
  <c r="R1611" i="1"/>
  <c r="S1611" i="1"/>
  <c r="L1612" i="1"/>
  <c r="M1612" i="1"/>
  <c r="N1612" i="1"/>
  <c r="O1612" i="1"/>
  <c r="P1612" i="1"/>
  <c r="Q1612" i="1"/>
  <c r="R1612" i="1"/>
  <c r="S1612" i="1"/>
  <c r="L1613" i="1"/>
  <c r="M1613" i="1"/>
  <c r="N1613" i="1"/>
  <c r="O1613" i="1"/>
  <c r="P1613" i="1"/>
  <c r="Q1613" i="1"/>
  <c r="R1613" i="1"/>
  <c r="S1613" i="1"/>
  <c r="L1614" i="1"/>
  <c r="M1614" i="1"/>
  <c r="N1614" i="1"/>
  <c r="O1614" i="1"/>
  <c r="P1614" i="1"/>
  <c r="Q1614" i="1"/>
  <c r="R1614" i="1"/>
  <c r="S1614" i="1"/>
  <c r="L1615" i="1"/>
  <c r="M1615" i="1"/>
  <c r="N1615" i="1"/>
  <c r="O1615" i="1"/>
  <c r="P1615" i="1"/>
  <c r="Q1615" i="1"/>
  <c r="R1615" i="1"/>
  <c r="S1615" i="1"/>
  <c r="L1616" i="1"/>
  <c r="M1616" i="1"/>
  <c r="N1616" i="1"/>
  <c r="O1616" i="1"/>
  <c r="P1616" i="1"/>
  <c r="Q1616" i="1"/>
  <c r="R1616" i="1"/>
  <c r="S1616" i="1"/>
  <c r="L1617" i="1"/>
  <c r="M1617" i="1"/>
  <c r="N1617" i="1"/>
  <c r="O1617" i="1"/>
  <c r="P1617" i="1"/>
  <c r="Q1617" i="1"/>
  <c r="R1617" i="1"/>
  <c r="S1617" i="1"/>
  <c r="L1618" i="1"/>
  <c r="M1618" i="1"/>
  <c r="N1618" i="1"/>
  <c r="O1618" i="1"/>
  <c r="P1618" i="1"/>
  <c r="Q1618" i="1"/>
  <c r="R1618" i="1"/>
  <c r="S1618" i="1"/>
  <c r="L1619" i="1"/>
  <c r="M1619" i="1"/>
  <c r="N1619" i="1"/>
  <c r="O1619" i="1"/>
  <c r="P1619" i="1"/>
  <c r="Q1619" i="1"/>
  <c r="R1619" i="1"/>
  <c r="S1619" i="1"/>
  <c r="L1620" i="1"/>
  <c r="M1620" i="1"/>
  <c r="N1620" i="1"/>
  <c r="O1620" i="1"/>
  <c r="P1620" i="1"/>
  <c r="Q1620" i="1"/>
  <c r="R1620" i="1"/>
  <c r="S1620" i="1"/>
  <c r="L1621" i="1"/>
  <c r="M1621" i="1"/>
  <c r="N1621" i="1"/>
  <c r="O1621" i="1"/>
  <c r="P1621" i="1"/>
  <c r="Q1621" i="1"/>
  <c r="R1621" i="1"/>
  <c r="S1621" i="1"/>
  <c r="L1622" i="1"/>
  <c r="M1622" i="1"/>
  <c r="N1622" i="1"/>
  <c r="O1622" i="1"/>
  <c r="P1622" i="1"/>
  <c r="Q1622" i="1"/>
  <c r="R1622" i="1"/>
  <c r="S1622" i="1"/>
  <c r="L1623" i="1"/>
  <c r="M1623" i="1"/>
  <c r="N1623" i="1"/>
  <c r="O1623" i="1"/>
  <c r="P1623" i="1"/>
  <c r="Q1623" i="1"/>
  <c r="R1623" i="1"/>
  <c r="S1623" i="1"/>
  <c r="L1624" i="1"/>
  <c r="M1624" i="1"/>
  <c r="N1624" i="1"/>
  <c r="O1624" i="1"/>
  <c r="P1624" i="1"/>
  <c r="Q1624" i="1"/>
  <c r="R1624" i="1"/>
  <c r="S1624" i="1"/>
  <c r="L1625" i="1"/>
  <c r="M1625" i="1"/>
  <c r="N1625" i="1"/>
  <c r="O1625" i="1"/>
  <c r="P1625" i="1"/>
  <c r="Q1625" i="1"/>
  <c r="R1625" i="1"/>
  <c r="S1625" i="1"/>
  <c r="L1626" i="1"/>
  <c r="M1626" i="1"/>
  <c r="N1626" i="1"/>
  <c r="O1626" i="1"/>
  <c r="P1626" i="1"/>
  <c r="Q1626" i="1"/>
  <c r="R1626" i="1"/>
  <c r="S1626" i="1"/>
  <c r="L1627" i="1"/>
  <c r="M1627" i="1"/>
  <c r="N1627" i="1"/>
  <c r="O1627" i="1"/>
  <c r="P1627" i="1"/>
  <c r="Q1627" i="1"/>
  <c r="R1627" i="1"/>
  <c r="S1627" i="1"/>
  <c r="L1628" i="1"/>
  <c r="M1628" i="1"/>
  <c r="N1628" i="1"/>
  <c r="O1628" i="1"/>
  <c r="P1628" i="1"/>
  <c r="Q1628" i="1"/>
  <c r="R1628" i="1"/>
  <c r="S1628" i="1"/>
  <c r="L1629" i="1"/>
  <c r="M1629" i="1"/>
  <c r="N1629" i="1"/>
  <c r="O1629" i="1"/>
  <c r="P1629" i="1"/>
  <c r="Q1629" i="1"/>
  <c r="R1629" i="1"/>
  <c r="S1629" i="1"/>
  <c r="L1630" i="1"/>
  <c r="M1630" i="1"/>
  <c r="N1630" i="1"/>
  <c r="O1630" i="1"/>
  <c r="P1630" i="1"/>
  <c r="Q1630" i="1"/>
  <c r="R1630" i="1"/>
  <c r="S1630" i="1"/>
  <c r="L1631" i="1"/>
  <c r="M1631" i="1"/>
  <c r="N1631" i="1"/>
  <c r="O1631" i="1"/>
  <c r="P1631" i="1"/>
  <c r="Q1631" i="1"/>
  <c r="R1631" i="1"/>
  <c r="S1631" i="1"/>
  <c r="L1632" i="1"/>
  <c r="M1632" i="1"/>
  <c r="N1632" i="1"/>
  <c r="O1632" i="1"/>
  <c r="P1632" i="1"/>
  <c r="Q1632" i="1"/>
  <c r="R1632" i="1"/>
  <c r="S1632" i="1"/>
  <c r="L1633" i="1"/>
  <c r="M1633" i="1"/>
  <c r="N1633" i="1"/>
  <c r="O1633" i="1"/>
  <c r="P1633" i="1"/>
  <c r="Q1633" i="1"/>
  <c r="R1633" i="1"/>
  <c r="S1633" i="1"/>
  <c r="L1634" i="1"/>
  <c r="M1634" i="1"/>
  <c r="N1634" i="1"/>
  <c r="O1634" i="1"/>
  <c r="P1634" i="1"/>
  <c r="Q1634" i="1"/>
  <c r="R1634" i="1"/>
  <c r="S1634" i="1"/>
  <c r="L1635" i="1"/>
  <c r="M1635" i="1"/>
  <c r="N1635" i="1"/>
  <c r="O1635" i="1"/>
  <c r="P1635" i="1"/>
  <c r="Q1635" i="1"/>
  <c r="R1635" i="1"/>
  <c r="S1635" i="1"/>
  <c r="L1636" i="1"/>
  <c r="M1636" i="1"/>
  <c r="N1636" i="1"/>
  <c r="O1636" i="1"/>
  <c r="P1636" i="1"/>
  <c r="Q1636" i="1"/>
  <c r="R1636" i="1"/>
  <c r="S1636" i="1"/>
  <c r="L1637" i="1"/>
  <c r="M1637" i="1"/>
  <c r="N1637" i="1"/>
  <c r="O1637" i="1"/>
  <c r="P1637" i="1"/>
  <c r="Q1637" i="1"/>
  <c r="R1637" i="1"/>
  <c r="S1637" i="1"/>
  <c r="L1638" i="1"/>
  <c r="M1638" i="1"/>
  <c r="N1638" i="1"/>
  <c r="O1638" i="1"/>
  <c r="P1638" i="1"/>
  <c r="Q1638" i="1"/>
  <c r="R1638" i="1"/>
  <c r="S1638" i="1"/>
  <c r="L1639" i="1"/>
  <c r="M1639" i="1"/>
  <c r="N1639" i="1"/>
  <c r="O1639" i="1"/>
  <c r="P1639" i="1"/>
  <c r="Q1639" i="1"/>
  <c r="R1639" i="1"/>
  <c r="S1639" i="1"/>
  <c r="L1640" i="1"/>
  <c r="M1640" i="1"/>
  <c r="N1640" i="1"/>
  <c r="O1640" i="1"/>
  <c r="P1640" i="1"/>
  <c r="Q1640" i="1"/>
  <c r="R1640" i="1"/>
  <c r="S1640" i="1"/>
  <c r="L1641" i="1"/>
  <c r="M1641" i="1"/>
  <c r="N1641" i="1"/>
  <c r="O1641" i="1"/>
  <c r="P1641" i="1"/>
  <c r="Q1641" i="1"/>
  <c r="R1641" i="1"/>
  <c r="S1641" i="1"/>
  <c r="L1642" i="1"/>
  <c r="M1642" i="1"/>
  <c r="N1642" i="1"/>
  <c r="O1642" i="1"/>
  <c r="P1642" i="1"/>
  <c r="Q1642" i="1"/>
  <c r="R1642" i="1"/>
  <c r="S1642" i="1"/>
  <c r="L1643" i="1"/>
  <c r="M1643" i="1"/>
  <c r="N1643" i="1"/>
  <c r="O1643" i="1"/>
  <c r="P1643" i="1"/>
  <c r="Q1643" i="1"/>
  <c r="R1643" i="1"/>
  <c r="S1643" i="1"/>
  <c r="L1644" i="1"/>
  <c r="M1644" i="1"/>
  <c r="N1644" i="1"/>
  <c r="O1644" i="1"/>
  <c r="P1644" i="1"/>
  <c r="Q1644" i="1"/>
  <c r="R1644" i="1"/>
  <c r="S1644" i="1"/>
  <c r="L1645" i="1"/>
  <c r="M1645" i="1"/>
  <c r="N1645" i="1"/>
  <c r="O1645" i="1"/>
  <c r="P1645" i="1"/>
  <c r="Q1645" i="1"/>
  <c r="R1645" i="1"/>
  <c r="S1645" i="1"/>
  <c r="L1646" i="1"/>
  <c r="M1646" i="1"/>
  <c r="N1646" i="1"/>
  <c r="O1646" i="1"/>
  <c r="P1646" i="1"/>
  <c r="Q1646" i="1"/>
  <c r="R1646" i="1"/>
  <c r="S1646" i="1"/>
  <c r="L1647" i="1"/>
  <c r="M1647" i="1"/>
  <c r="N1647" i="1"/>
  <c r="O1647" i="1"/>
  <c r="P1647" i="1"/>
  <c r="Q1647" i="1"/>
  <c r="R1647" i="1"/>
  <c r="S1647" i="1"/>
  <c r="L1648" i="1"/>
  <c r="M1648" i="1"/>
  <c r="N1648" i="1"/>
  <c r="O1648" i="1"/>
  <c r="P1648" i="1"/>
  <c r="Q1648" i="1"/>
  <c r="R1648" i="1"/>
  <c r="S1648" i="1"/>
  <c r="L1649" i="1"/>
  <c r="M1649" i="1"/>
  <c r="N1649" i="1"/>
  <c r="O1649" i="1"/>
  <c r="P1649" i="1"/>
  <c r="Q1649" i="1"/>
  <c r="R1649" i="1"/>
  <c r="S1649" i="1"/>
  <c r="L1650" i="1"/>
  <c r="M1650" i="1"/>
  <c r="N1650" i="1"/>
  <c r="O1650" i="1"/>
  <c r="P1650" i="1"/>
  <c r="Q1650" i="1"/>
  <c r="R1650" i="1"/>
  <c r="S1650" i="1"/>
  <c r="L1651" i="1"/>
  <c r="M1651" i="1"/>
  <c r="N1651" i="1"/>
  <c r="O1651" i="1"/>
  <c r="P1651" i="1"/>
  <c r="Q1651" i="1"/>
  <c r="R1651" i="1"/>
  <c r="S1651" i="1"/>
  <c r="L1652" i="1"/>
  <c r="M1652" i="1"/>
  <c r="N1652" i="1"/>
  <c r="O1652" i="1"/>
  <c r="P1652" i="1"/>
  <c r="Q1652" i="1"/>
  <c r="R1652" i="1"/>
  <c r="S1652" i="1"/>
  <c r="L1653" i="1"/>
  <c r="M1653" i="1"/>
  <c r="N1653" i="1"/>
  <c r="O1653" i="1"/>
  <c r="P1653" i="1"/>
  <c r="Q1653" i="1"/>
  <c r="R1653" i="1"/>
  <c r="S1653" i="1"/>
  <c r="L1654" i="1"/>
  <c r="M1654" i="1"/>
  <c r="N1654" i="1"/>
  <c r="O1654" i="1"/>
  <c r="P1654" i="1"/>
  <c r="Q1654" i="1"/>
  <c r="R1654" i="1"/>
  <c r="S1654" i="1"/>
  <c r="L1655" i="1"/>
  <c r="M1655" i="1"/>
  <c r="N1655" i="1"/>
  <c r="O1655" i="1"/>
  <c r="P1655" i="1"/>
  <c r="Q1655" i="1"/>
  <c r="R1655" i="1"/>
  <c r="S1655" i="1"/>
  <c r="L1656" i="1"/>
  <c r="M1656" i="1"/>
  <c r="N1656" i="1"/>
  <c r="O1656" i="1"/>
  <c r="P1656" i="1"/>
  <c r="Q1656" i="1"/>
  <c r="R1656" i="1"/>
  <c r="S1656" i="1"/>
  <c r="L1657" i="1"/>
  <c r="M1657" i="1"/>
  <c r="N1657" i="1"/>
  <c r="O1657" i="1"/>
  <c r="P1657" i="1"/>
  <c r="Q1657" i="1"/>
  <c r="R1657" i="1"/>
  <c r="S1657" i="1"/>
  <c r="L1658" i="1"/>
  <c r="M1658" i="1"/>
  <c r="N1658" i="1"/>
  <c r="O1658" i="1"/>
  <c r="P1658" i="1"/>
  <c r="Q1658" i="1"/>
  <c r="R1658" i="1"/>
  <c r="S1658" i="1"/>
  <c r="L1659" i="1"/>
  <c r="M1659" i="1"/>
  <c r="N1659" i="1"/>
  <c r="O1659" i="1"/>
  <c r="P1659" i="1"/>
  <c r="Q1659" i="1"/>
  <c r="R1659" i="1"/>
  <c r="S1659" i="1"/>
  <c r="L1660" i="1"/>
  <c r="M1660" i="1"/>
  <c r="N1660" i="1"/>
  <c r="O1660" i="1"/>
  <c r="P1660" i="1"/>
  <c r="Q1660" i="1"/>
  <c r="R1660" i="1"/>
  <c r="S1660" i="1"/>
  <c r="L1661" i="1"/>
  <c r="M1661" i="1"/>
  <c r="N1661" i="1"/>
  <c r="O1661" i="1"/>
  <c r="P1661" i="1"/>
  <c r="Q1661" i="1"/>
  <c r="R1661" i="1"/>
  <c r="S1661" i="1"/>
  <c r="L1662" i="1"/>
  <c r="M1662" i="1"/>
  <c r="N1662" i="1"/>
  <c r="O1662" i="1"/>
  <c r="P1662" i="1"/>
  <c r="Q1662" i="1"/>
  <c r="R1662" i="1"/>
  <c r="S1662" i="1"/>
  <c r="L1663" i="1"/>
  <c r="M1663" i="1"/>
  <c r="N1663" i="1"/>
  <c r="O1663" i="1"/>
  <c r="P1663" i="1"/>
  <c r="Q1663" i="1"/>
  <c r="R1663" i="1"/>
  <c r="S1663" i="1"/>
  <c r="L1664" i="1"/>
  <c r="M1664" i="1"/>
  <c r="N1664" i="1"/>
  <c r="O1664" i="1"/>
  <c r="P1664" i="1"/>
  <c r="Q1664" i="1"/>
  <c r="R1664" i="1"/>
  <c r="S1664" i="1"/>
  <c r="L1665" i="1"/>
  <c r="M1665" i="1"/>
  <c r="N1665" i="1"/>
  <c r="O1665" i="1"/>
  <c r="P1665" i="1"/>
  <c r="Q1665" i="1"/>
  <c r="R1665" i="1"/>
  <c r="S1665" i="1"/>
  <c r="L1666" i="1"/>
  <c r="M1666" i="1"/>
  <c r="N1666" i="1"/>
  <c r="O1666" i="1"/>
  <c r="P1666" i="1"/>
  <c r="Q1666" i="1"/>
  <c r="R1666" i="1"/>
  <c r="S1666" i="1"/>
  <c r="L1667" i="1"/>
  <c r="M1667" i="1"/>
  <c r="N1667" i="1"/>
  <c r="O1667" i="1"/>
  <c r="P1667" i="1"/>
  <c r="Q1667" i="1"/>
  <c r="R1667" i="1"/>
  <c r="S1667" i="1"/>
  <c r="L1668" i="1"/>
  <c r="M1668" i="1"/>
  <c r="N1668" i="1"/>
  <c r="O1668" i="1"/>
  <c r="P1668" i="1"/>
  <c r="Q1668" i="1"/>
  <c r="R1668" i="1"/>
  <c r="S1668" i="1"/>
  <c r="L1669" i="1"/>
  <c r="M1669" i="1"/>
  <c r="N1669" i="1"/>
  <c r="O1669" i="1"/>
  <c r="P1669" i="1"/>
  <c r="Q1669" i="1"/>
  <c r="R1669" i="1"/>
  <c r="S1669" i="1"/>
  <c r="L1670" i="1"/>
  <c r="M1670" i="1"/>
  <c r="N1670" i="1"/>
  <c r="O1670" i="1"/>
  <c r="P1670" i="1"/>
  <c r="Q1670" i="1"/>
  <c r="R1670" i="1"/>
  <c r="S1670" i="1"/>
  <c r="L1671" i="1"/>
  <c r="M1671" i="1"/>
  <c r="N1671" i="1"/>
  <c r="O1671" i="1"/>
  <c r="P1671" i="1"/>
  <c r="Q1671" i="1"/>
  <c r="R1671" i="1"/>
  <c r="S1671" i="1"/>
  <c r="L1672" i="1"/>
  <c r="M1672" i="1"/>
  <c r="N1672" i="1"/>
  <c r="O1672" i="1"/>
  <c r="P1672" i="1"/>
  <c r="Q1672" i="1"/>
  <c r="R1672" i="1"/>
  <c r="S1672" i="1"/>
  <c r="L1673" i="1"/>
  <c r="M1673" i="1"/>
  <c r="N1673" i="1"/>
  <c r="O1673" i="1"/>
  <c r="P1673" i="1"/>
  <c r="Q1673" i="1"/>
  <c r="R1673" i="1"/>
  <c r="S1673" i="1"/>
  <c r="L1674" i="1"/>
  <c r="M1674" i="1"/>
  <c r="N1674" i="1"/>
  <c r="O1674" i="1"/>
  <c r="P1674" i="1"/>
  <c r="Q1674" i="1"/>
  <c r="R1674" i="1"/>
  <c r="S1674" i="1"/>
  <c r="L1675" i="1"/>
  <c r="M1675" i="1"/>
  <c r="N1675" i="1"/>
  <c r="O1675" i="1"/>
  <c r="P1675" i="1"/>
  <c r="Q1675" i="1"/>
  <c r="R1675" i="1"/>
  <c r="S1675" i="1"/>
  <c r="L1676" i="1"/>
  <c r="M1676" i="1"/>
  <c r="N1676" i="1"/>
  <c r="O1676" i="1"/>
  <c r="P1676" i="1"/>
  <c r="Q1676" i="1"/>
  <c r="R1676" i="1"/>
  <c r="S1676" i="1"/>
  <c r="L1677" i="1"/>
  <c r="M1677" i="1"/>
  <c r="N1677" i="1"/>
  <c r="O1677" i="1"/>
  <c r="P1677" i="1"/>
  <c r="Q1677" i="1"/>
  <c r="R1677" i="1"/>
  <c r="S1677" i="1"/>
  <c r="L1678" i="1"/>
  <c r="M1678" i="1"/>
  <c r="N1678" i="1"/>
  <c r="O1678" i="1"/>
  <c r="P1678" i="1"/>
  <c r="Q1678" i="1"/>
  <c r="R1678" i="1"/>
  <c r="S1678" i="1"/>
  <c r="L1679" i="1"/>
  <c r="M1679" i="1"/>
  <c r="N1679" i="1"/>
  <c r="O1679" i="1"/>
  <c r="P1679" i="1"/>
  <c r="Q1679" i="1"/>
  <c r="R1679" i="1"/>
  <c r="S1679" i="1"/>
  <c r="L1680" i="1"/>
  <c r="M1680" i="1"/>
  <c r="N1680" i="1"/>
  <c r="O1680" i="1"/>
  <c r="P1680" i="1"/>
  <c r="Q1680" i="1"/>
  <c r="R1680" i="1"/>
  <c r="S1680" i="1"/>
  <c r="L1681" i="1"/>
  <c r="M1681" i="1"/>
  <c r="N1681" i="1"/>
  <c r="O1681" i="1"/>
  <c r="P1681" i="1"/>
  <c r="Q1681" i="1"/>
  <c r="R1681" i="1"/>
  <c r="S1681" i="1"/>
  <c r="L1682" i="1"/>
  <c r="M1682" i="1"/>
  <c r="N1682" i="1"/>
  <c r="O1682" i="1"/>
  <c r="P1682" i="1"/>
  <c r="Q1682" i="1"/>
  <c r="R1682" i="1"/>
  <c r="S1682" i="1"/>
  <c r="L1683" i="1"/>
  <c r="M1683" i="1"/>
  <c r="N1683" i="1"/>
  <c r="O1683" i="1"/>
  <c r="P1683" i="1"/>
  <c r="Q1683" i="1"/>
  <c r="R1683" i="1"/>
  <c r="S1683" i="1"/>
  <c r="L1684" i="1"/>
  <c r="M1684" i="1"/>
  <c r="N1684" i="1"/>
  <c r="O1684" i="1"/>
  <c r="P1684" i="1"/>
  <c r="Q1684" i="1"/>
  <c r="R1684" i="1"/>
  <c r="S1684" i="1"/>
  <c r="L1685" i="1"/>
  <c r="M1685" i="1"/>
  <c r="N1685" i="1"/>
  <c r="O1685" i="1"/>
  <c r="P1685" i="1"/>
  <c r="Q1685" i="1"/>
  <c r="R1685" i="1"/>
  <c r="S1685" i="1"/>
  <c r="L1686" i="1"/>
  <c r="M1686" i="1"/>
  <c r="N1686" i="1"/>
  <c r="O1686" i="1"/>
  <c r="P1686" i="1"/>
  <c r="Q1686" i="1"/>
  <c r="R1686" i="1"/>
  <c r="S1686" i="1"/>
  <c r="L1687" i="1"/>
  <c r="M1687" i="1"/>
  <c r="N1687" i="1"/>
  <c r="O1687" i="1"/>
  <c r="P1687" i="1"/>
  <c r="Q1687" i="1"/>
  <c r="R1687" i="1"/>
  <c r="S1687" i="1"/>
  <c r="L1688" i="1"/>
  <c r="M1688" i="1"/>
  <c r="N1688" i="1"/>
  <c r="O1688" i="1"/>
  <c r="P1688" i="1"/>
  <c r="Q1688" i="1"/>
  <c r="R1688" i="1"/>
  <c r="S1688" i="1"/>
  <c r="L1689" i="1"/>
  <c r="M1689" i="1"/>
  <c r="N1689" i="1"/>
  <c r="O1689" i="1"/>
  <c r="P1689" i="1"/>
  <c r="Q1689" i="1"/>
  <c r="R1689" i="1"/>
  <c r="S1689" i="1"/>
  <c r="L1690" i="1"/>
  <c r="M1690" i="1"/>
  <c r="N1690" i="1"/>
  <c r="O1690" i="1"/>
  <c r="P1690" i="1"/>
  <c r="Q1690" i="1"/>
  <c r="R1690" i="1"/>
  <c r="S1690" i="1"/>
  <c r="L1691" i="1"/>
  <c r="M1691" i="1"/>
  <c r="N1691" i="1"/>
  <c r="O1691" i="1"/>
  <c r="P1691" i="1"/>
  <c r="Q1691" i="1"/>
  <c r="R1691" i="1"/>
  <c r="S1691" i="1"/>
  <c r="L1692" i="1"/>
  <c r="M1692" i="1"/>
  <c r="N1692" i="1"/>
  <c r="O1692" i="1"/>
  <c r="P1692" i="1"/>
  <c r="Q1692" i="1"/>
  <c r="R1692" i="1"/>
  <c r="S1692" i="1"/>
  <c r="L1693" i="1"/>
  <c r="M1693" i="1"/>
  <c r="N1693" i="1"/>
  <c r="O1693" i="1"/>
  <c r="P1693" i="1"/>
  <c r="Q1693" i="1"/>
  <c r="R1693" i="1"/>
  <c r="S1693" i="1"/>
  <c r="L1694" i="1"/>
  <c r="M1694" i="1"/>
  <c r="N1694" i="1"/>
  <c r="O1694" i="1"/>
  <c r="P1694" i="1"/>
  <c r="Q1694" i="1"/>
  <c r="R1694" i="1"/>
  <c r="S1694" i="1"/>
  <c r="L1695" i="1"/>
  <c r="M1695" i="1"/>
  <c r="N1695" i="1"/>
  <c r="O1695" i="1"/>
  <c r="P1695" i="1"/>
  <c r="Q1695" i="1"/>
  <c r="R1695" i="1"/>
  <c r="S1695" i="1"/>
  <c r="L1696" i="1"/>
  <c r="M1696" i="1"/>
  <c r="N1696" i="1"/>
  <c r="O1696" i="1"/>
  <c r="P1696" i="1"/>
  <c r="Q1696" i="1"/>
  <c r="R1696" i="1"/>
  <c r="S1696" i="1"/>
  <c r="L1697" i="1"/>
  <c r="M1697" i="1"/>
  <c r="N1697" i="1"/>
  <c r="O1697" i="1"/>
  <c r="P1697" i="1"/>
  <c r="Q1697" i="1"/>
  <c r="R1697" i="1"/>
  <c r="S1697" i="1"/>
  <c r="L1698" i="1"/>
  <c r="M1698" i="1"/>
  <c r="N1698" i="1"/>
  <c r="O1698" i="1"/>
  <c r="P1698" i="1"/>
  <c r="Q1698" i="1"/>
  <c r="R1698" i="1"/>
  <c r="S1698" i="1"/>
  <c r="L1699" i="1"/>
  <c r="M1699" i="1"/>
  <c r="N1699" i="1"/>
  <c r="O1699" i="1"/>
  <c r="P1699" i="1"/>
  <c r="Q1699" i="1"/>
  <c r="R1699" i="1"/>
  <c r="S1699" i="1"/>
  <c r="L1700" i="1"/>
  <c r="M1700" i="1"/>
  <c r="N1700" i="1"/>
  <c r="O1700" i="1"/>
  <c r="P1700" i="1"/>
  <c r="Q1700" i="1"/>
  <c r="R1700" i="1"/>
  <c r="S1700" i="1"/>
  <c r="L1701" i="1"/>
  <c r="M1701" i="1"/>
  <c r="N1701" i="1"/>
  <c r="O1701" i="1"/>
  <c r="P1701" i="1"/>
  <c r="Q1701" i="1"/>
  <c r="R1701" i="1"/>
  <c r="S1701" i="1"/>
  <c r="L1702" i="1"/>
  <c r="M1702" i="1"/>
  <c r="N1702" i="1"/>
  <c r="O1702" i="1"/>
  <c r="P1702" i="1"/>
  <c r="Q1702" i="1"/>
  <c r="R1702" i="1"/>
  <c r="S1702" i="1"/>
  <c r="L1703" i="1"/>
  <c r="M1703" i="1"/>
  <c r="N1703" i="1"/>
  <c r="O1703" i="1"/>
  <c r="P1703" i="1"/>
  <c r="Q1703" i="1"/>
  <c r="R1703" i="1"/>
  <c r="S1703" i="1"/>
  <c r="L1704" i="1"/>
  <c r="M1704" i="1"/>
  <c r="N1704" i="1"/>
  <c r="O1704" i="1"/>
  <c r="P1704" i="1"/>
  <c r="Q1704" i="1"/>
  <c r="R1704" i="1"/>
  <c r="S1704" i="1"/>
  <c r="L1705" i="1"/>
  <c r="M1705" i="1"/>
  <c r="N1705" i="1"/>
  <c r="O1705" i="1"/>
  <c r="P1705" i="1"/>
  <c r="Q1705" i="1"/>
  <c r="R1705" i="1"/>
  <c r="S1705" i="1"/>
  <c r="L1706" i="1"/>
  <c r="M1706" i="1"/>
  <c r="N1706" i="1"/>
  <c r="O1706" i="1"/>
  <c r="P1706" i="1"/>
  <c r="Q1706" i="1"/>
  <c r="R1706" i="1"/>
  <c r="S1706" i="1"/>
  <c r="L1707" i="1"/>
  <c r="M1707" i="1"/>
  <c r="N1707" i="1"/>
  <c r="O1707" i="1"/>
  <c r="P1707" i="1"/>
  <c r="Q1707" i="1"/>
  <c r="R1707" i="1"/>
  <c r="S1707" i="1"/>
  <c r="L1708" i="1"/>
  <c r="M1708" i="1"/>
  <c r="N1708" i="1"/>
  <c r="O1708" i="1"/>
  <c r="P1708" i="1"/>
  <c r="Q1708" i="1"/>
  <c r="R1708" i="1"/>
  <c r="S1708" i="1"/>
  <c r="L1709" i="1"/>
  <c r="M1709" i="1"/>
  <c r="N1709" i="1"/>
  <c r="O1709" i="1"/>
  <c r="P1709" i="1"/>
  <c r="Q1709" i="1"/>
  <c r="R1709" i="1"/>
  <c r="S1709" i="1"/>
  <c r="L1710" i="1"/>
  <c r="M1710" i="1"/>
  <c r="N1710" i="1"/>
  <c r="O1710" i="1"/>
  <c r="P1710" i="1"/>
  <c r="Q1710" i="1"/>
  <c r="R1710" i="1"/>
  <c r="S1710" i="1"/>
  <c r="L1711" i="1"/>
  <c r="M1711" i="1"/>
  <c r="N1711" i="1"/>
  <c r="O1711" i="1"/>
  <c r="P1711" i="1"/>
  <c r="Q1711" i="1"/>
  <c r="R1711" i="1"/>
  <c r="S1711" i="1"/>
  <c r="L1712" i="1"/>
  <c r="M1712" i="1"/>
  <c r="N1712" i="1"/>
  <c r="O1712" i="1"/>
  <c r="P1712" i="1"/>
  <c r="Q1712" i="1"/>
  <c r="R1712" i="1"/>
  <c r="S1712" i="1"/>
  <c r="L1713" i="1"/>
  <c r="M1713" i="1"/>
  <c r="N1713" i="1"/>
  <c r="O1713" i="1"/>
  <c r="P1713" i="1"/>
  <c r="Q1713" i="1"/>
  <c r="R1713" i="1"/>
  <c r="S1713" i="1"/>
  <c r="L1714" i="1"/>
  <c r="M1714" i="1"/>
  <c r="N1714" i="1"/>
  <c r="O1714" i="1"/>
  <c r="P1714" i="1"/>
  <c r="Q1714" i="1"/>
  <c r="R1714" i="1"/>
  <c r="S1714" i="1"/>
  <c r="L1715" i="1"/>
  <c r="M1715" i="1"/>
  <c r="N1715" i="1"/>
  <c r="O1715" i="1"/>
  <c r="P1715" i="1"/>
  <c r="Q1715" i="1"/>
  <c r="R1715" i="1"/>
  <c r="S1715" i="1"/>
  <c r="L1716" i="1"/>
  <c r="M1716" i="1"/>
  <c r="N1716" i="1"/>
  <c r="O1716" i="1"/>
  <c r="P1716" i="1"/>
  <c r="Q1716" i="1"/>
  <c r="R1716" i="1"/>
  <c r="S1716" i="1"/>
  <c r="L1717" i="1"/>
  <c r="M1717" i="1"/>
  <c r="N1717" i="1"/>
  <c r="O1717" i="1"/>
  <c r="P1717" i="1"/>
  <c r="Q1717" i="1"/>
  <c r="R1717" i="1"/>
  <c r="S1717" i="1"/>
  <c r="L1718" i="1"/>
  <c r="M1718" i="1"/>
  <c r="N1718" i="1"/>
  <c r="O1718" i="1"/>
  <c r="P1718" i="1"/>
  <c r="Q1718" i="1"/>
  <c r="R1718" i="1"/>
  <c r="S1718" i="1"/>
  <c r="L1719" i="1"/>
  <c r="M1719" i="1"/>
  <c r="N1719" i="1"/>
  <c r="O1719" i="1"/>
  <c r="P1719" i="1"/>
  <c r="Q1719" i="1"/>
  <c r="R1719" i="1"/>
  <c r="S1719" i="1"/>
  <c r="L1720" i="1"/>
  <c r="M1720" i="1"/>
  <c r="N1720" i="1"/>
  <c r="O1720" i="1"/>
  <c r="P1720" i="1"/>
  <c r="Q1720" i="1"/>
  <c r="R1720" i="1"/>
  <c r="S1720" i="1"/>
  <c r="L1721" i="1"/>
  <c r="M1721" i="1"/>
  <c r="N1721" i="1"/>
  <c r="O1721" i="1"/>
  <c r="P1721" i="1"/>
  <c r="Q1721" i="1"/>
  <c r="R1721" i="1"/>
  <c r="S1721" i="1"/>
  <c r="L1722" i="1"/>
  <c r="M1722" i="1"/>
  <c r="N1722" i="1"/>
  <c r="O1722" i="1"/>
  <c r="P1722" i="1"/>
  <c r="Q1722" i="1"/>
  <c r="R1722" i="1"/>
  <c r="S1722" i="1"/>
  <c r="L1723" i="1"/>
  <c r="M1723" i="1"/>
  <c r="N1723" i="1"/>
  <c r="O1723" i="1"/>
  <c r="P1723" i="1"/>
  <c r="Q1723" i="1"/>
  <c r="R1723" i="1"/>
  <c r="S1723" i="1"/>
  <c r="L1724" i="1"/>
  <c r="M1724" i="1"/>
  <c r="N1724" i="1"/>
  <c r="O1724" i="1"/>
  <c r="P1724" i="1"/>
  <c r="Q1724" i="1"/>
  <c r="R1724" i="1"/>
  <c r="S1724" i="1"/>
  <c r="L1725" i="1"/>
  <c r="M1725" i="1"/>
  <c r="N1725" i="1"/>
  <c r="O1725" i="1"/>
  <c r="P1725" i="1"/>
  <c r="Q1725" i="1"/>
  <c r="R1725" i="1"/>
  <c r="S1725" i="1"/>
  <c r="L1726" i="1"/>
  <c r="M1726" i="1"/>
  <c r="N1726" i="1"/>
  <c r="O1726" i="1"/>
  <c r="P1726" i="1"/>
  <c r="Q1726" i="1"/>
  <c r="R1726" i="1"/>
  <c r="S1726" i="1"/>
  <c r="L1727" i="1"/>
  <c r="M1727" i="1"/>
  <c r="N1727" i="1"/>
  <c r="O1727" i="1"/>
  <c r="P1727" i="1"/>
  <c r="Q1727" i="1"/>
  <c r="R1727" i="1"/>
  <c r="S1727" i="1"/>
  <c r="L1728" i="1"/>
  <c r="M1728" i="1"/>
  <c r="N1728" i="1"/>
  <c r="O1728" i="1"/>
  <c r="P1728" i="1"/>
  <c r="Q1728" i="1"/>
  <c r="R1728" i="1"/>
  <c r="S1728" i="1"/>
  <c r="L1729" i="1"/>
  <c r="M1729" i="1"/>
  <c r="N1729" i="1"/>
  <c r="O1729" i="1"/>
  <c r="P1729" i="1"/>
  <c r="Q1729" i="1"/>
  <c r="R1729" i="1"/>
  <c r="S1729" i="1"/>
  <c r="L1730" i="1"/>
  <c r="M1730" i="1"/>
  <c r="N1730" i="1"/>
  <c r="O1730" i="1"/>
  <c r="P1730" i="1"/>
  <c r="Q1730" i="1"/>
  <c r="R1730" i="1"/>
  <c r="S1730" i="1"/>
  <c r="L1731" i="1"/>
  <c r="M1731" i="1"/>
  <c r="N1731" i="1"/>
  <c r="O1731" i="1"/>
  <c r="P1731" i="1"/>
  <c r="Q1731" i="1"/>
  <c r="R1731" i="1"/>
  <c r="S1731" i="1"/>
  <c r="L1732" i="1"/>
  <c r="M1732" i="1"/>
  <c r="N1732" i="1"/>
  <c r="O1732" i="1"/>
  <c r="P1732" i="1"/>
  <c r="Q1732" i="1"/>
  <c r="R1732" i="1"/>
  <c r="S1732" i="1"/>
  <c r="L1733" i="1"/>
  <c r="M1733" i="1"/>
  <c r="N1733" i="1"/>
  <c r="O1733" i="1"/>
  <c r="P1733" i="1"/>
  <c r="Q1733" i="1"/>
  <c r="R1733" i="1"/>
  <c r="S1733" i="1"/>
  <c r="L1734" i="1"/>
  <c r="M1734" i="1"/>
  <c r="N1734" i="1"/>
  <c r="O1734" i="1"/>
  <c r="P1734" i="1"/>
  <c r="Q1734" i="1"/>
  <c r="R1734" i="1"/>
  <c r="S1734" i="1"/>
  <c r="L1735" i="1"/>
  <c r="M1735" i="1"/>
  <c r="N1735" i="1"/>
  <c r="O1735" i="1"/>
  <c r="P1735" i="1"/>
  <c r="Q1735" i="1"/>
  <c r="R1735" i="1"/>
  <c r="S1735" i="1"/>
  <c r="L1736" i="1"/>
  <c r="M1736" i="1"/>
  <c r="N1736" i="1"/>
  <c r="O1736" i="1"/>
  <c r="P1736" i="1"/>
  <c r="Q1736" i="1"/>
  <c r="R1736" i="1"/>
  <c r="S1736" i="1"/>
  <c r="L1737" i="1"/>
  <c r="M1737" i="1"/>
  <c r="N1737" i="1"/>
  <c r="O1737" i="1"/>
  <c r="P1737" i="1"/>
  <c r="Q1737" i="1"/>
  <c r="R1737" i="1"/>
  <c r="S1737" i="1"/>
  <c r="L1738" i="1"/>
  <c r="M1738" i="1"/>
  <c r="N1738" i="1"/>
  <c r="O1738" i="1"/>
  <c r="P1738" i="1"/>
  <c r="Q1738" i="1"/>
  <c r="R1738" i="1"/>
  <c r="S1738" i="1"/>
  <c r="L1739" i="1"/>
  <c r="M1739" i="1"/>
  <c r="N1739" i="1"/>
  <c r="O1739" i="1"/>
  <c r="P1739" i="1"/>
  <c r="Q1739" i="1"/>
  <c r="R1739" i="1"/>
  <c r="S1739" i="1"/>
  <c r="L1740" i="1"/>
  <c r="M1740" i="1"/>
  <c r="N1740" i="1"/>
  <c r="O1740" i="1"/>
  <c r="P1740" i="1"/>
  <c r="Q1740" i="1"/>
  <c r="R1740" i="1"/>
  <c r="S1740" i="1"/>
  <c r="L1741" i="1"/>
  <c r="M1741" i="1"/>
  <c r="N1741" i="1"/>
  <c r="O1741" i="1"/>
  <c r="P1741" i="1"/>
  <c r="Q1741" i="1"/>
  <c r="R1741" i="1"/>
  <c r="S1741" i="1"/>
  <c r="L1742" i="1"/>
  <c r="M1742" i="1"/>
  <c r="N1742" i="1"/>
  <c r="O1742" i="1"/>
  <c r="P1742" i="1"/>
  <c r="Q1742" i="1"/>
  <c r="R1742" i="1"/>
  <c r="S1742" i="1"/>
  <c r="L1743" i="1"/>
  <c r="M1743" i="1"/>
  <c r="N1743" i="1"/>
  <c r="O1743" i="1"/>
  <c r="P1743" i="1"/>
  <c r="Q1743" i="1"/>
  <c r="R1743" i="1"/>
  <c r="S1743" i="1"/>
  <c r="L1744" i="1"/>
  <c r="M1744" i="1"/>
  <c r="N1744" i="1"/>
  <c r="O1744" i="1"/>
  <c r="P1744" i="1"/>
  <c r="Q1744" i="1"/>
  <c r="R1744" i="1"/>
  <c r="S1744" i="1"/>
  <c r="L1745" i="1"/>
  <c r="M1745" i="1"/>
  <c r="N1745" i="1"/>
  <c r="O1745" i="1"/>
  <c r="P1745" i="1"/>
  <c r="Q1745" i="1"/>
  <c r="R1745" i="1"/>
  <c r="S1745" i="1"/>
  <c r="L1746" i="1"/>
  <c r="M1746" i="1"/>
  <c r="N1746" i="1"/>
  <c r="O1746" i="1"/>
  <c r="P1746" i="1"/>
  <c r="Q1746" i="1"/>
  <c r="R1746" i="1"/>
  <c r="S1746" i="1"/>
  <c r="L1747" i="1"/>
  <c r="M1747" i="1"/>
  <c r="N1747" i="1"/>
  <c r="O1747" i="1"/>
  <c r="P1747" i="1"/>
  <c r="Q1747" i="1"/>
  <c r="R1747" i="1"/>
  <c r="S1747" i="1"/>
  <c r="L1748" i="1"/>
  <c r="M1748" i="1"/>
  <c r="N1748" i="1"/>
  <c r="O1748" i="1"/>
  <c r="P1748" i="1"/>
  <c r="Q1748" i="1"/>
  <c r="R1748" i="1"/>
  <c r="S1748" i="1"/>
  <c r="L1749" i="1"/>
  <c r="M1749" i="1"/>
  <c r="N1749" i="1"/>
  <c r="O1749" i="1"/>
  <c r="P1749" i="1"/>
  <c r="Q1749" i="1"/>
  <c r="R1749" i="1"/>
  <c r="S1749" i="1"/>
  <c r="L1750" i="1"/>
  <c r="M1750" i="1"/>
  <c r="N1750" i="1"/>
  <c r="O1750" i="1"/>
  <c r="P1750" i="1"/>
  <c r="Q1750" i="1"/>
  <c r="R1750" i="1"/>
  <c r="S1750" i="1"/>
  <c r="L1751" i="1"/>
  <c r="M1751" i="1"/>
  <c r="N1751" i="1"/>
  <c r="O1751" i="1"/>
  <c r="P1751" i="1"/>
  <c r="Q1751" i="1"/>
  <c r="R1751" i="1"/>
  <c r="S1751" i="1"/>
  <c r="L1752" i="1"/>
  <c r="M1752" i="1"/>
  <c r="N1752" i="1"/>
  <c r="O1752" i="1"/>
  <c r="P1752" i="1"/>
  <c r="Q1752" i="1"/>
  <c r="R1752" i="1"/>
  <c r="S1752" i="1"/>
  <c r="L1753" i="1"/>
  <c r="M1753" i="1"/>
  <c r="N1753" i="1"/>
  <c r="O1753" i="1"/>
  <c r="P1753" i="1"/>
  <c r="Q1753" i="1"/>
  <c r="R1753" i="1"/>
  <c r="S1753" i="1"/>
  <c r="L1754" i="1"/>
  <c r="M1754" i="1"/>
  <c r="N1754" i="1"/>
  <c r="O1754" i="1"/>
  <c r="P1754" i="1"/>
  <c r="Q1754" i="1"/>
  <c r="R1754" i="1"/>
  <c r="S1754" i="1"/>
  <c r="L1755" i="1"/>
  <c r="M1755" i="1"/>
  <c r="N1755" i="1"/>
  <c r="O1755" i="1"/>
  <c r="P1755" i="1"/>
  <c r="Q1755" i="1"/>
  <c r="R1755" i="1"/>
  <c r="S1755" i="1"/>
  <c r="L1756" i="1"/>
  <c r="M1756" i="1"/>
  <c r="N1756" i="1"/>
  <c r="O1756" i="1"/>
  <c r="P1756" i="1"/>
  <c r="Q1756" i="1"/>
  <c r="R1756" i="1"/>
  <c r="S1756" i="1"/>
  <c r="L1757" i="1"/>
  <c r="M1757" i="1"/>
  <c r="N1757" i="1"/>
  <c r="O1757" i="1"/>
  <c r="P1757" i="1"/>
  <c r="Q1757" i="1"/>
  <c r="R1757" i="1"/>
  <c r="S1757" i="1"/>
  <c r="L1758" i="1"/>
  <c r="M1758" i="1"/>
  <c r="N1758" i="1"/>
  <c r="O1758" i="1"/>
  <c r="P1758" i="1"/>
  <c r="Q1758" i="1"/>
  <c r="R1758" i="1"/>
  <c r="S1758" i="1"/>
  <c r="L1759" i="1"/>
  <c r="M1759" i="1"/>
  <c r="N1759" i="1"/>
  <c r="O1759" i="1"/>
  <c r="P1759" i="1"/>
  <c r="Q1759" i="1"/>
  <c r="R1759" i="1"/>
  <c r="S1759" i="1"/>
  <c r="L1760" i="1"/>
  <c r="M1760" i="1"/>
  <c r="N1760" i="1"/>
  <c r="O1760" i="1"/>
  <c r="P1760" i="1"/>
  <c r="Q1760" i="1"/>
  <c r="R1760" i="1"/>
  <c r="S1760" i="1"/>
  <c r="L1761" i="1"/>
  <c r="M1761" i="1"/>
  <c r="N1761" i="1"/>
  <c r="O1761" i="1"/>
  <c r="P1761" i="1"/>
  <c r="Q1761" i="1"/>
  <c r="R1761" i="1"/>
  <c r="S1761" i="1"/>
  <c r="L1762" i="1"/>
  <c r="M1762" i="1"/>
  <c r="N1762" i="1"/>
  <c r="O1762" i="1"/>
  <c r="P1762" i="1"/>
  <c r="Q1762" i="1"/>
  <c r="R1762" i="1"/>
  <c r="S1762" i="1"/>
  <c r="L1763" i="1"/>
  <c r="M1763" i="1"/>
  <c r="N1763" i="1"/>
  <c r="O1763" i="1"/>
  <c r="P1763" i="1"/>
  <c r="Q1763" i="1"/>
  <c r="R1763" i="1"/>
  <c r="S1763" i="1"/>
  <c r="L1764" i="1"/>
  <c r="M1764" i="1"/>
  <c r="N1764" i="1"/>
  <c r="O1764" i="1"/>
  <c r="P1764" i="1"/>
  <c r="Q1764" i="1"/>
  <c r="R1764" i="1"/>
  <c r="S1764" i="1"/>
  <c r="L1765" i="1"/>
  <c r="M1765" i="1"/>
  <c r="N1765" i="1"/>
  <c r="O1765" i="1"/>
  <c r="P1765" i="1"/>
  <c r="Q1765" i="1"/>
  <c r="R1765" i="1"/>
  <c r="S1765" i="1"/>
  <c r="L1766" i="1"/>
  <c r="M1766" i="1"/>
  <c r="N1766" i="1"/>
  <c r="O1766" i="1"/>
  <c r="P1766" i="1"/>
  <c r="Q1766" i="1"/>
  <c r="R1766" i="1"/>
  <c r="S1766" i="1"/>
  <c r="L1767" i="1"/>
  <c r="M1767" i="1"/>
  <c r="N1767" i="1"/>
  <c r="O1767" i="1"/>
  <c r="P1767" i="1"/>
  <c r="Q1767" i="1"/>
  <c r="R1767" i="1"/>
  <c r="S1767" i="1"/>
  <c r="L1768" i="1"/>
  <c r="M1768" i="1"/>
  <c r="N1768" i="1"/>
  <c r="O1768" i="1"/>
  <c r="P1768" i="1"/>
  <c r="Q1768" i="1"/>
  <c r="R1768" i="1"/>
  <c r="S1768" i="1"/>
  <c r="L1769" i="1"/>
  <c r="M1769" i="1"/>
  <c r="N1769" i="1"/>
  <c r="O1769" i="1"/>
  <c r="P1769" i="1"/>
  <c r="Q1769" i="1"/>
  <c r="R1769" i="1"/>
  <c r="S1769" i="1"/>
  <c r="L1770" i="1"/>
  <c r="M1770" i="1"/>
  <c r="N1770" i="1"/>
  <c r="O1770" i="1"/>
  <c r="P1770" i="1"/>
  <c r="Q1770" i="1"/>
  <c r="R1770" i="1"/>
  <c r="S1770" i="1"/>
  <c r="L1771" i="1"/>
  <c r="M1771" i="1"/>
  <c r="N1771" i="1"/>
  <c r="O1771" i="1"/>
  <c r="P1771" i="1"/>
  <c r="Q1771" i="1"/>
  <c r="R1771" i="1"/>
  <c r="S1771" i="1"/>
  <c r="L1772" i="1"/>
  <c r="M1772" i="1"/>
  <c r="N1772" i="1"/>
  <c r="O1772" i="1"/>
  <c r="P1772" i="1"/>
  <c r="Q1772" i="1"/>
  <c r="R1772" i="1"/>
  <c r="S1772" i="1"/>
  <c r="L1773" i="1"/>
  <c r="M1773" i="1"/>
  <c r="N1773" i="1"/>
  <c r="O1773" i="1"/>
  <c r="P1773" i="1"/>
  <c r="Q1773" i="1"/>
  <c r="R1773" i="1"/>
  <c r="S1773" i="1"/>
  <c r="L1774" i="1"/>
  <c r="M1774" i="1"/>
  <c r="N1774" i="1"/>
  <c r="O1774" i="1"/>
  <c r="P1774" i="1"/>
  <c r="Q1774" i="1"/>
  <c r="R1774" i="1"/>
  <c r="S1774" i="1"/>
  <c r="L1775" i="1"/>
  <c r="M1775" i="1"/>
  <c r="N1775" i="1"/>
  <c r="O1775" i="1"/>
  <c r="P1775" i="1"/>
  <c r="Q1775" i="1"/>
  <c r="R1775" i="1"/>
  <c r="S1775" i="1"/>
  <c r="L1776" i="1"/>
  <c r="M1776" i="1"/>
  <c r="N1776" i="1"/>
  <c r="O1776" i="1"/>
  <c r="P1776" i="1"/>
  <c r="Q1776" i="1"/>
  <c r="R1776" i="1"/>
  <c r="S1776" i="1"/>
  <c r="L1777" i="1"/>
  <c r="M1777" i="1"/>
  <c r="N1777" i="1"/>
  <c r="O1777" i="1"/>
  <c r="P1777" i="1"/>
  <c r="Q1777" i="1"/>
  <c r="R1777" i="1"/>
  <c r="S1777" i="1"/>
  <c r="L1778" i="1"/>
  <c r="M1778" i="1"/>
  <c r="N1778" i="1"/>
  <c r="O1778" i="1"/>
  <c r="P1778" i="1"/>
  <c r="Q1778" i="1"/>
  <c r="R1778" i="1"/>
  <c r="S1778" i="1"/>
  <c r="L1779" i="1"/>
  <c r="M1779" i="1"/>
  <c r="N1779" i="1"/>
  <c r="O1779" i="1"/>
  <c r="P1779" i="1"/>
  <c r="Q1779" i="1"/>
  <c r="R1779" i="1"/>
  <c r="S1779" i="1"/>
  <c r="L1780" i="1"/>
  <c r="M1780" i="1"/>
  <c r="N1780" i="1"/>
  <c r="O1780" i="1"/>
  <c r="P1780" i="1"/>
  <c r="Q1780" i="1"/>
  <c r="R1780" i="1"/>
  <c r="S1780" i="1"/>
  <c r="L1781" i="1"/>
  <c r="M1781" i="1"/>
  <c r="N1781" i="1"/>
  <c r="O1781" i="1"/>
  <c r="P1781" i="1"/>
  <c r="Q1781" i="1"/>
  <c r="R1781" i="1"/>
  <c r="S1781" i="1"/>
  <c r="L1782" i="1"/>
  <c r="M1782" i="1"/>
  <c r="N1782" i="1"/>
  <c r="O1782" i="1"/>
  <c r="P1782" i="1"/>
  <c r="Q1782" i="1"/>
  <c r="R1782" i="1"/>
  <c r="S1782" i="1"/>
  <c r="L1783" i="1"/>
  <c r="M1783" i="1"/>
  <c r="N1783" i="1"/>
  <c r="O1783" i="1"/>
  <c r="P1783" i="1"/>
  <c r="Q1783" i="1"/>
  <c r="R1783" i="1"/>
  <c r="S1783" i="1"/>
  <c r="L1784" i="1"/>
  <c r="M1784" i="1"/>
  <c r="N1784" i="1"/>
  <c r="O1784" i="1"/>
  <c r="P1784" i="1"/>
  <c r="Q1784" i="1"/>
  <c r="R1784" i="1"/>
  <c r="S1784" i="1"/>
  <c r="L1785" i="1"/>
  <c r="M1785" i="1"/>
  <c r="N1785" i="1"/>
  <c r="O1785" i="1"/>
  <c r="P1785" i="1"/>
  <c r="Q1785" i="1"/>
  <c r="R1785" i="1"/>
  <c r="S1785" i="1"/>
  <c r="L1786" i="1"/>
  <c r="M1786" i="1"/>
  <c r="N1786" i="1"/>
  <c r="O1786" i="1"/>
  <c r="P1786" i="1"/>
  <c r="Q1786" i="1"/>
  <c r="R1786" i="1"/>
  <c r="S1786" i="1"/>
  <c r="L1787" i="1"/>
  <c r="M1787" i="1"/>
  <c r="N1787" i="1"/>
  <c r="O1787" i="1"/>
  <c r="P1787" i="1"/>
  <c r="Q1787" i="1"/>
  <c r="R1787" i="1"/>
  <c r="S1787" i="1"/>
  <c r="L1788" i="1"/>
  <c r="M1788" i="1"/>
  <c r="N1788" i="1"/>
  <c r="O1788" i="1"/>
  <c r="P1788" i="1"/>
  <c r="Q1788" i="1"/>
  <c r="R1788" i="1"/>
  <c r="S1788" i="1"/>
  <c r="L1789" i="1"/>
  <c r="M1789" i="1"/>
  <c r="N1789" i="1"/>
  <c r="O1789" i="1"/>
  <c r="P1789" i="1"/>
  <c r="Q1789" i="1"/>
  <c r="R1789" i="1"/>
  <c r="S1789" i="1"/>
  <c r="L1790" i="1"/>
  <c r="M1790" i="1"/>
  <c r="N1790" i="1"/>
  <c r="O1790" i="1"/>
  <c r="P1790" i="1"/>
  <c r="Q1790" i="1"/>
  <c r="R1790" i="1"/>
  <c r="S1790" i="1"/>
  <c r="L1791" i="1"/>
  <c r="M1791" i="1"/>
  <c r="N1791" i="1"/>
  <c r="O1791" i="1"/>
  <c r="P1791" i="1"/>
  <c r="Q1791" i="1"/>
  <c r="R1791" i="1"/>
  <c r="S1791" i="1"/>
  <c r="L1792" i="1"/>
  <c r="M1792" i="1"/>
  <c r="N1792" i="1"/>
  <c r="O1792" i="1"/>
  <c r="P1792" i="1"/>
  <c r="Q1792" i="1"/>
  <c r="R1792" i="1"/>
  <c r="S1792" i="1"/>
  <c r="L1793" i="1"/>
  <c r="M1793" i="1"/>
  <c r="N1793" i="1"/>
  <c r="O1793" i="1"/>
  <c r="P1793" i="1"/>
  <c r="Q1793" i="1"/>
  <c r="R1793" i="1"/>
  <c r="S1793" i="1"/>
  <c r="L1794" i="1"/>
  <c r="M1794" i="1"/>
  <c r="N1794" i="1"/>
  <c r="O1794" i="1"/>
  <c r="P1794" i="1"/>
  <c r="Q1794" i="1"/>
  <c r="R1794" i="1"/>
  <c r="S1794" i="1"/>
  <c r="L1795" i="1"/>
  <c r="M1795" i="1"/>
  <c r="N1795" i="1"/>
  <c r="O1795" i="1"/>
  <c r="P1795" i="1"/>
  <c r="Q1795" i="1"/>
  <c r="R1795" i="1"/>
  <c r="S1795" i="1"/>
  <c r="L1796" i="1"/>
  <c r="M1796" i="1"/>
  <c r="N1796" i="1"/>
  <c r="O1796" i="1"/>
  <c r="P1796" i="1"/>
  <c r="Q1796" i="1"/>
  <c r="R1796" i="1"/>
  <c r="S1796" i="1"/>
  <c r="L1797" i="1"/>
  <c r="M1797" i="1"/>
  <c r="N1797" i="1"/>
  <c r="O1797" i="1"/>
  <c r="P1797" i="1"/>
  <c r="Q1797" i="1"/>
  <c r="R1797" i="1"/>
  <c r="S1797" i="1"/>
  <c r="L1798" i="1"/>
  <c r="M1798" i="1"/>
  <c r="N1798" i="1"/>
  <c r="O1798" i="1"/>
  <c r="P1798" i="1"/>
  <c r="Q1798" i="1"/>
  <c r="R1798" i="1"/>
  <c r="S1798" i="1"/>
  <c r="L1799" i="1"/>
  <c r="M1799" i="1"/>
  <c r="N1799" i="1"/>
  <c r="O1799" i="1"/>
  <c r="P1799" i="1"/>
  <c r="Q1799" i="1"/>
  <c r="R1799" i="1"/>
  <c r="S1799" i="1"/>
  <c r="L1800" i="1"/>
  <c r="M1800" i="1"/>
  <c r="N1800" i="1"/>
  <c r="O1800" i="1"/>
  <c r="P1800" i="1"/>
  <c r="Q1800" i="1"/>
  <c r="R1800" i="1"/>
  <c r="S1800" i="1"/>
  <c r="L1801" i="1"/>
  <c r="M1801" i="1"/>
  <c r="N1801" i="1"/>
  <c r="O1801" i="1"/>
  <c r="P1801" i="1"/>
  <c r="Q1801" i="1"/>
  <c r="R1801" i="1"/>
  <c r="S1801" i="1"/>
  <c r="L1802" i="1"/>
  <c r="M1802" i="1"/>
  <c r="N1802" i="1"/>
  <c r="O1802" i="1"/>
  <c r="P1802" i="1"/>
  <c r="Q1802" i="1"/>
  <c r="R1802" i="1"/>
  <c r="S1802" i="1"/>
  <c r="L1803" i="1"/>
  <c r="M1803" i="1"/>
  <c r="N1803" i="1"/>
  <c r="O1803" i="1"/>
  <c r="P1803" i="1"/>
  <c r="Q1803" i="1"/>
  <c r="R1803" i="1"/>
  <c r="S1803" i="1"/>
  <c r="L1804" i="1"/>
  <c r="M1804" i="1"/>
  <c r="N1804" i="1"/>
  <c r="O1804" i="1"/>
  <c r="P1804" i="1"/>
  <c r="Q1804" i="1"/>
  <c r="R1804" i="1"/>
  <c r="S1804" i="1"/>
  <c r="L1805" i="1"/>
  <c r="M1805" i="1"/>
  <c r="N1805" i="1"/>
  <c r="O1805" i="1"/>
  <c r="P1805" i="1"/>
  <c r="Q1805" i="1"/>
  <c r="R1805" i="1"/>
  <c r="S1805" i="1"/>
  <c r="L1806" i="1"/>
  <c r="M1806" i="1"/>
  <c r="N1806" i="1"/>
  <c r="O1806" i="1"/>
  <c r="P1806" i="1"/>
  <c r="Q1806" i="1"/>
  <c r="R1806" i="1"/>
  <c r="S1806" i="1"/>
  <c r="L1807" i="1"/>
  <c r="M1807" i="1"/>
  <c r="N1807" i="1"/>
  <c r="O1807" i="1"/>
  <c r="P1807" i="1"/>
  <c r="Q1807" i="1"/>
  <c r="R1807" i="1"/>
  <c r="S1807" i="1"/>
  <c r="L1808" i="1"/>
  <c r="M1808" i="1"/>
  <c r="N1808" i="1"/>
  <c r="O1808" i="1"/>
  <c r="P1808" i="1"/>
  <c r="Q1808" i="1"/>
  <c r="R1808" i="1"/>
  <c r="S1808" i="1"/>
  <c r="L1809" i="1"/>
  <c r="M1809" i="1"/>
  <c r="N1809" i="1"/>
  <c r="O1809" i="1"/>
  <c r="P1809" i="1"/>
  <c r="Q1809" i="1"/>
  <c r="R1809" i="1"/>
  <c r="S1809" i="1"/>
  <c r="L1810" i="1"/>
  <c r="M1810" i="1"/>
  <c r="N1810" i="1"/>
  <c r="O1810" i="1"/>
  <c r="P1810" i="1"/>
  <c r="Q1810" i="1"/>
  <c r="R1810" i="1"/>
  <c r="S1810" i="1"/>
  <c r="L1811" i="1"/>
  <c r="M1811" i="1"/>
  <c r="N1811" i="1"/>
  <c r="O1811" i="1"/>
  <c r="P1811" i="1"/>
  <c r="Q1811" i="1"/>
  <c r="R1811" i="1"/>
  <c r="S1811" i="1"/>
  <c r="L1812" i="1"/>
  <c r="M1812" i="1"/>
  <c r="N1812" i="1"/>
  <c r="O1812" i="1"/>
  <c r="P1812" i="1"/>
  <c r="Q1812" i="1"/>
  <c r="R1812" i="1"/>
  <c r="S1812" i="1"/>
  <c r="L1813" i="1"/>
  <c r="M1813" i="1"/>
  <c r="N1813" i="1"/>
  <c r="O1813" i="1"/>
  <c r="P1813" i="1"/>
  <c r="Q1813" i="1"/>
  <c r="R1813" i="1"/>
  <c r="S1813" i="1"/>
  <c r="L1814" i="1"/>
  <c r="M1814" i="1"/>
  <c r="N1814" i="1"/>
  <c r="O1814" i="1"/>
  <c r="P1814" i="1"/>
  <c r="Q1814" i="1"/>
  <c r="R1814" i="1"/>
  <c r="S1814" i="1"/>
  <c r="L1815" i="1"/>
  <c r="M1815" i="1"/>
  <c r="N1815" i="1"/>
  <c r="O1815" i="1"/>
  <c r="P1815" i="1"/>
  <c r="Q1815" i="1"/>
  <c r="R1815" i="1"/>
  <c r="S1815" i="1"/>
  <c r="L1816" i="1"/>
  <c r="M1816" i="1"/>
  <c r="N1816" i="1"/>
  <c r="O1816" i="1"/>
  <c r="P1816" i="1"/>
  <c r="Q1816" i="1"/>
  <c r="R1816" i="1"/>
  <c r="S1816" i="1"/>
  <c r="L1817" i="1"/>
  <c r="M1817" i="1"/>
  <c r="N1817" i="1"/>
  <c r="O1817" i="1"/>
  <c r="P1817" i="1"/>
  <c r="Q1817" i="1"/>
  <c r="R1817" i="1"/>
  <c r="S1817" i="1"/>
  <c r="L1818" i="1"/>
  <c r="M1818" i="1"/>
  <c r="N1818" i="1"/>
  <c r="O1818" i="1"/>
  <c r="P1818" i="1"/>
  <c r="Q1818" i="1"/>
  <c r="R1818" i="1"/>
  <c r="S1818" i="1"/>
  <c r="L1819" i="1"/>
  <c r="M1819" i="1"/>
  <c r="N1819" i="1"/>
  <c r="O1819" i="1"/>
  <c r="P1819" i="1"/>
  <c r="Q1819" i="1"/>
  <c r="R1819" i="1"/>
  <c r="S1819" i="1"/>
  <c r="L1820" i="1"/>
  <c r="M1820" i="1"/>
  <c r="N1820" i="1"/>
  <c r="O1820" i="1"/>
  <c r="P1820" i="1"/>
  <c r="Q1820" i="1"/>
  <c r="R1820" i="1"/>
  <c r="S1820" i="1"/>
  <c r="L1821" i="1"/>
  <c r="M1821" i="1"/>
  <c r="N1821" i="1"/>
  <c r="O1821" i="1"/>
  <c r="P1821" i="1"/>
  <c r="Q1821" i="1"/>
  <c r="R1821" i="1"/>
  <c r="S1821" i="1"/>
  <c r="L1822" i="1"/>
  <c r="M1822" i="1"/>
  <c r="N1822" i="1"/>
  <c r="O1822" i="1"/>
  <c r="P1822" i="1"/>
  <c r="Q1822" i="1"/>
  <c r="R1822" i="1"/>
  <c r="S1822" i="1"/>
  <c r="L1823" i="1"/>
  <c r="M1823" i="1"/>
  <c r="N1823" i="1"/>
  <c r="O1823" i="1"/>
  <c r="P1823" i="1"/>
  <c r="Q1823" i="1"/>
  <c r="R1823" i="1"/>
  <c r="S1823" i="1"/>
  <c r="L1824" i="1"/>
  <c r="M1824" i="1"/>
  <c r="N1824" i="1"/>
  <c r="O1824" i="1"/>
  <c r="P1824" i="1"/>
  <c r="Q1824" i="1"/>
  <c r="R1824" i="1"/>
  <c r="S1824" i="1"/>
  <c r="L1825" i="1"/>
  <c r="M1825" i="1"/>
  <c r="N1825" i="1"/>
  <c r="O1825" i="1"/>
  <c r="P1825" i="1"/>
  <c r="Q1825" i="1"/>
  <c r="R1825" i="1"/>
  <c r="S1825" i="1"/>
  <c r="L1826" i="1"/>
  <c r="M1826" i="1"/>
  <c r="N1826" i="1"/>
  <c r="O1826" i="1"/>
  <c r="P1826" i="1"/>
  <c r="Q1826" i="1"/>
  <c r="R1826" i="1"/>
  <c r="S1826" i="1"/>
  <c r="L1827" i="1"/>
  <c r="M1827" i="1"/>
  <c r="N1827" i="1"/>
  <c r="O1827" i="1"/>
  <c r="P1827" i="1"/>
  <c r="Q1827" i="1"/>
  <c r="R1827" i="1"/>
  <c r="S1827" i="1"/>
  <c r="L1828" i="1"/>
  <c r="M1828" i="1"/>
  <c r="N1828" i="1"/>
  <c r="O1828" i="1"/>
  <c r="P1828" i="1"/>
  <c r="Q1828" i="1"/>
  <c r="R1828" i="1"/>
  <c r="S1828" i="1"/>
  <c r="L1829" i="1"/>
  <c r="M1829" i="1"/>
  <c r="N1829" i="1"/>
  <c r="O1829" i="1"/>
  <c r="P1829" i="1"/>
  <c r="Q1829" i="1"/>
  <c r="R1829" i="1"/>
  <c r="S1829" i="1"/>
  <c r="L1830" i="1"/>
  <c r="M1830" i="1"/>
  <c r="N1830" i="1"/>
  <c r="O1830" i="1"/>
  <c r="P1830" i="1"/>
  <c r="Q1830" i="1"/>
  <c r="R1830" i="1"/>
  <c r="S1830" i="1"/>
  <c r="L1831" i="1"/>
  <c r="M1831" i="1"/>
  <c r="N1831" i="1"/>
  <c r="O1831" i="1"/>
  <c r="P1831" i="1"/>
  <c r="Q1831" i="1"/>
  <c r="R1831" i="1"/>
  <c r="S1831" i="1"/>
  <c r="L1832" i="1"/>
  <c r="M1832" i="1"/>
  <c r="N1832" i="1"/>
  <c r="O1832" i="1"/>
  <c r="P1832" i="1"/>
  <c r="Q1832" i="1"/>
  <c r="R1832" i="1"/>
  <c r="S1832" i="1"/>
  <c r="L1833" i="1"/>
  <c r="M1833" i="1"/>
  <c r="N1833" i="1"/>
  <c r="O1833" i="1"/>
  <c r="P1833" i="1"/>
  <c r="Q1833" i="1"/>
  <c r="R1833" i="1"/>
  <c r="S1833" i="1"/>
  <c r="L1834" i="1"/>
  <c r="M1834" i="1"/>
  <c r="N1834" i="1"/>
  <c r="O1834" i="1"/>
  <c r="P1834" i="1"/>
  <c r="Q1834" i="1"/>
  <c r="R1834" i="1"/>
  <c r="S1834" i="1"/>
  <c r="L1835" i="1"/>
  <c r="M1835" i="1"/>
  <c r="N1835" i="1"/>
  <c r="O1835" i="1"/>
  <c r="P1835" i="1"/>
  <c r="Q1835" i="1"/>
  <c r="R1835" i="1"/>
  <c r="S1835" i="1"/>
  <c r="L1836" i="1"/>
  <c r="M1836" i="1"/>
  <c r="N1836" i="1"/>
  <c r="O1836" i="1"/>
  <c r="P1836" i="1"/>
  <c r="Q1836" i="1"/>
  <c r="R1836" i="1"/>
  <c r="S1836" i="1"/>
  <c r="L1837" i="1"/>
  <c r="M1837" i="1"/>
  <c r="N1837" i="1"/>
  <c r="O1837" i="1"/>
  <c r="P1837" i="1"/>
  <c r="Q1837" i="1"/>
  <c r="R1837" i="1"/>
  <c r="S1837" i="1"/>
  <c r="L1838" i="1"/>
  <c r="M1838" i="1"/>
  <c r="N1838" i="1"/>
  <c r="O1838" i="1"/>
  <c r="P1838" i="1"/>
  <c r="Q1838" i="1"/>
  <c r="R1838" i="1"/>
  <c r="S1838" i="1"/>
  <c r="L1839" i="1"/>
  <c r="M1839" i="1"/>
  <c r="N1839" i="1"/>
  <c r="O1839" i="1"/>
  <c r="P1839" i="1"/>
  <c r="Q1839" i="1"/>
  <c r="R1839" i="1"/>
  <c r="S1839" i="1"/>
  <c r="L1840" i="1"/>
  <c r="M1840" i="1"/>
  <c r="N1840" i="1"/>
  <c r="O1840" i="1"/>
  <c r="P1840" i="1"/>
  <c r="Q1840" i="1"/>
  <c r="R1840" i="1"/>
  <c r="S1840" i="1"/>
  <c r="L1841" i="1"/>
  <c r="M1841" i="1"/>
  <c r="N1841" i="1"/>
  <c r="O1841" i="1"/>
  <c r="P1841" i="1"/>
  <c r="Q1841" i="1"/>
  <c r="R1841" i="1"/>
  <c r="S1841" i="1"/>
  <c r="L1842" i="1"/>
  <c r="M1842" i="1"/>
  <c r="N1842" i="1"/>
  <c r="O1842" i="1"/>
  <c r="P1842" i="1"/>
  <c r="Q1842" i="1"/>
  <c r="R1842" i="1"/>
  <c r="S1842" i="1"/>
  <c r="L1843" i="1"/>
  <c r="M1843" i="1"/>
  <c r="N1843" i="1"/>
  <c r="O1843" i="1"/>
  <c r="P1843" i="1"/>
  <c r="Q1843" i="1"/>
  <c r="R1843" i="1"/>
  <c r="S1843" i="1"/>
  <c r="L1844" i="1"/>
  <c r="M1844" i="1"/>
  <c r="N1844" i="1"/>
  <c r="O1844" i="1"/>
  <c r="P1844" i="1"/>
  <c r="Q1844" i="1"/>
  <c r="R1844" i="1"/>
  <c r="S1844" i="1"/>
  <c r="L1845" i="1"/>
  <c r="M1845" i="1"/>
  <c r="N1845" i="1"/>
  <c r="O1845" i="1"/>
  <c r="P1845" i="1"/>
  <c r="Q1845" i="1"/>
  <c r="R1845" i="1"/>
  <c r="S1845" i="1"/>
  <c r="L1846" i="1"/>
  <c r="M1846" i="1"/>
  <c r="N1846" i="1"/>
  <c r="O1846" i="1"/>
  <c r="P1846" i="1"/>
  <c r="Q1846" i="1"/>
  <c r="R1846" i="1"/>
  <c r="S1846" i="1"/>
  <c r="L1847" i="1"/>
  <c r="M1847" i="1"/>
  <c r="N1847" i="1"/>
  <c r="O1847" i="1"/>
  <c r="P1847" i="1"/>
  <c r="Q1847" i="1"/>
  <c r="R1847" i="1"/>
  <c r="S1847" i="1"/>
  <c r="L1848" i="1"/>
  <c r="M1848" i="1"/>
  <c r="N1848" i="1"/>
  <c r="O1848" i="1"/>
  <c r="P1848" i="1"/>
  <c r="Q1848" i="1"/>
  <c r="R1848" i="1"/>
  <c r="S1848" i="1"/>
  <c r="L1849" i="1"/>
  <c r="M1849" i="1"/>
  <c r="N1849" i="1"/>
  <c r="O1849" i="1"/>
  <c r="P1849" i="1"/>
  <c r="Q1849" i="1"/>
  <c r="R1849" i="1"/>
  <c r="S1849" i="1"/>
  <c r="L1850" i="1"/>
  <c r="M1850" i="1"/>
  <c r="N1850" i="1"/>
  <c r="O1850" i="1"/>
  <c r="P1850" i="1"/>
  <c r="Q1850" i="1"/>
  <c r="R1850" i="1"/>
  <c r="S1850" i="1"/>
  <c r="L1851" i="1"/>
  <c r="M1851" i="1"/>
  <c r="N1851" i="1"/>
  <c r="O1851" i="1"/>
  <c r="P1851" i="1"/>
  <c r="Q1851" i="1"/>
  <c r="R1851" i="1"/>
  <c r="S1851" i="1"/>
  <c r="L1852" i="1"/>
  <c r="M1852" i="1"/>
  <c r="N1852" i="1"/>
  <c r="O1852" i="1"/>
  <c r="P1852" i="1"/>
  <c r="Q1852" i="1"/>
  <c r="R1852" i="1"/>
  <c r="S1852" i="1"/>
  <c r="L1853" i="1"/>
  <c r="M1853" i="1"/>
  <c r="N1853" i="1"/>
  <c r="O1853" i="1"/>
  <c r="P1853" i="1"/>
  <c r="Q1853" i="1"/>
  <c r="R1853" i="1"/>
  <c r="S1853" i="1"/>
  <c r="L1854" i="1"/>
  <c r="M1854" i="1"/>
  <c r="N1854" i="1"/>
  <c r="O1854" i="1"/>
  <c r="P1854" i="1"/>
  <c r="Q1854" i="1"/>
  <c r="R1854" i="1"/>
  <c r="S1854" i="1"/>
  <c r="L1855" i="1"/>
  <c r="M1855" i="1"/>
  <c r="N1855" i="1"/>
  <c r="O1855" i="1"/>
  <c r="P1855" i="1"/>
  <c r="Q1855" i="1"/>
  <c r="R1855" i="1"/>
  <c r="S1855" i="1"/>
  <c r="L1856" i="1"/>
  <c r="M1856" i="1"/>
  <c r="N1856" i="1"/>
  <c r="O1856" i="1"/>
  <c r="P1856" i="1"/>
  <c r="Q1856" i="1"/>
  <c r="R1856" i="1"/>
  <c r="S1856" i="1"/>
  <c r="L1857" i="1"/>
  <c r="M1857" i="1"/>
  <c r="N1857" i="1"/>
  <c r="O1857" i="1"/>
  <c r="P1857" i="1"/>
  <c r="Q1857" i="1"/>
  <c r="R1857" i="1"/>
  <c r="S1857" i="1"/>
  <c r="L1858" i="1"/>
  <c r="M1858" i="1"/>
  <c r="N1858" i="1"/>
  <c r="O1858" i="1"/>
  <c r="P1858" i="1"/>
  <c r="Q1858" i="1"/>
  <c r="R1858" i="1"/>
  <c r="S1858" i="1"/>
  <c r="L1859" i="1"/>
  <c r="M1859" i="1"/>
  <c r="N1859" i="1"/>
  <c r="O1859" i="1"/>
  <c r="P1859" i="1"/>
  <c r="Q1859" i="1"/>
  <c r="R1859" i="1"/>
  <c r="S1859" i="1"/>
  <c r="L1860" i="1"/>
  <c r="M1860" i="1"/>
  <c r="N1860" i="1"/>
  <c r="O1860" i="1"/>
  <c r="P1860" i="1"/>
  <c r="Q1860" i="1"/>
  <c r="R1860" i="1"/>
  <c r="S1860" i="1"/>
  <c r="L1861" i="1"/>
  <c r="M1861" i="1"/>
  <c r="N1861" i="1"/>
  <c r="O1861" i="1"/>
  <c r="P1861" i="1"/>
  <c r="Q1861" i="1"/>
  <c r="R1861" i="1"/>
  <c r="S1861" i="1"/>
  <c r="L1862" i="1"/>
  <c r="M1862" i="1"/>
  <c r="N1862" i="1"/>
  <c r="O1862" i="1"/>
  <c r="P1862" i="1"/>
  <c r="Q1862" i="1"/>
  <c r="R1862" i="1"/>
  <c r="S1862" i="1"/>
  <c r="L1863" i="1"/>
  <c r="M1863" i="1"/>
  <c r="N1863" i="1"/>
  <c r="O1863" i="1"/>
  <c r="P1863" i="1"/>
  <c r="Q1863" i="1"/>
  <c r="R1863" i="1"/>
  <c r="S1863" i="1"/>
  <c r="L1864" i="1"/>
  <c r="M1864" i="1"/>
  <c r="N1864" i="1"/>
  <c r="O1864" i="1"/>
  <c r="P1864" i="1"/>
  <c r="Q1864" i="1"/>
  <c r="R1864" i="1"/>
  <c r="S1864" i="1"/>
  <c r="L1865" i="1"/>
  <c r="M1865" i="1"/>
  <c r="N1865" i="1"/>
  <c r="O1865" i="1"/>
  <c r="P1865" i="1"/>
  <c r="Q1865" i="1"/>
  <c r="R1865" i="1"/>
  <c r="S1865" i="1"/>
  <c r="L1866" i="1"/>
  <c r="M1866" i="1"/>
  <c r="N1866" i="1"/>
  <c r="O1866" i="1"/>
  <c r="P1866" i="1"/>
  <c r="Q1866" i="1"/>
  <c r="R1866" i="1"/>
  <c r="S1866" i="1"/>
  <c r="L1867" i="1"/>
  <c r="M1867" i="1"/>
  <c r="N1867" i="1"/>
  <c r="O1867" i="1"/>
  <c r="P1867" i="1"/>
  <c r="Q1867" i="1"/>
  <c r="R1867" i="1"/>
  <c r="S1867" i="1"/>
  <c r="L1868" i="1"/>
  <c r="M1868" i="1"/>
  <c r="N1868" i="1"/>
  <c r="O1868" i="1"/>
  <c r="P1868" i="1"/>
  <c r="Q1868" i="1"/>
  <c r="R1868" i="1"/>
  <c r="S1868" i="1"/>
  <c r="L1869" i="1"/>
  <c r="M1869" i="1"/>
  <c r="N1869" i="1"/>
  <c r="O1869" i="1"/>
  <c r="P1869" i="1"/>
  <c r="Q1869" i="1"/>
  <c r="R1869" i="1"/>
  <c r="S1869" i="1"/>
  <c r="L1870" i="1"/>
  <c r="M1870" i="1"/>
  <c r="N1870" i="1"/>
  <c r="O1870" i="1"/>
  <c r="P1870" i="1"/>
  <c r="Q1870" i="1"/>
  <c r="R1870" i="1"/>
  <c r="S1870" i="1"/>
  <c r="L1871" i="1"/>
  <c r="M1871" i="1"/>
  <c r="N1871" i="1"/>
  <c r="O1871" i="1"/>
  <c r="P1871" i="1"/>
  <c r="Q1871" i="1"/>
  <c r="R1871" i="1"/>
  <c r="S1871" i="1"/>
  <c r="L1872" i="1"/>
  <c r="M1872" i="1"/>
  <c r="N1872" i="1"/>
  <c r="O1872" i="1"/>
  <c r="P1872" i="1"/>
  <c r="Q1872" i="1"/>
  <c r="R1872" i="1"/>
  <c r="S1872" i="1"/>
  <c r="L1873" i="1"/>
  <c r="M1873" i="1"/>
  <c r="N1873" i="1"/>
  <c r="O1873" i="1"/>
  <c r="P1873" i="1"/>
  <c r="Q1873" i="1"/>
  <c r="R1873" i="1"/>
  <c r="S1873" i="1"/>
  <c r="L1874" i="1"/>
  <c r="M1874" i="1"/>
  <c r="N1874" i="1"/>
  <c r="O1874" i="1"/>
  <c r="P1874" i="1"/>
  <c r="Q1874" i="1"/>
  <c r="R1874" i="1"/>
  <c r="S1874" i="1"/>
  <c r="L1875" i="1"/>
  <c r="M1875" i="1"/>
  <c r="N1875" i="1"/>
  <c r="O1875" i="1"/>
  <c r="P1875" i="1"/>
  <c r="Q1875" i="1"/>
  <c r="R1875" i="1"/>
  <c r="S1875" i="1"/>
  <c r="L1876" i="1"/>
  <c r="M1876" i="1"/>
  <c r="N1876" i="1"/>
  <c r="O1876" i="1"/>
  <c r="P1876" i="1"/>
  <c r="Q1876" i="1"/>
  <c r="R1876" i="1"/>
  <c r="S1876" i="1"/>
  <c r="L1877" i="1"/>
  <c r="M1877" i="1"/>
  <c r="N1877" i="1"/>
  <c r="O1877" i="1"/>
  <c r="P1877" i="1"/>
  <c r="Q1877" i="1"/>
  <c r="R1877" i="1"/>
  <c r="S1877" i="1"/>
  <c r="L1878" i="1"/>
  <c r="M1878" i="1"/>
  <c r="N1878" i="1"/>
  <c r="O1878" i="1"/>
  <c r="P1878" i="1"/>
  <c r="Q1878" i="1"/>
  <c r="R1878" i="1"/>
  <c r="S1878" i="1"/>
  <c r="L1879" i="1"/>
  <c r="M1879" i="1"/>
  <c r="N1879" i="1"/>
  <c r="O1879" i="1"/>
  <c r="P1879" i="1"/>
  <c r="Q1879" i="1"/>
  <c r="R1879" i="1"/>
  <c r="S1879" i="1"/>
  <c r="L1880" i="1"/>
  <c r="M1880" i="1"/>
  <c r="N1880" i="1"/>
  <c r="O1880" i="1"/>
  <c r="P1880" i="1"/>
  <c r="Q1880" i="1"/>
  <c r="R1880" i="1"/>
  <c r="S1880" i="1"/>
  <c r="L1881" i="1"/>
  <c r="M1881" i="1"/>
  <c r="N1881" i="1"/>
  <c r="O1881" i="1"/>
  <c r="P1881" i="1"/>
  <c r="Q1881" i="1"/>
  <c r="R1881" i="1"/>
  <c r="S1881" i="1"/>
  <c r="L1882" i="1"/>
  <c r="M1882" i="1"/>
  <c r="N1882" i="1"/>
  <c r="O1882" i="1"/>
  <c r="P1882" i="1"/>
  <c r="Q1882" i="1"/>
  <c r="R1882" i="1"/>
  <c r="S1882" i="1"/>
  <c r="L1883" i="1"/>
  <c r="M1883" i="1"/>
  <c r="N1883" i="1"/>
  <c r="O1883" i="1"/>
  <c r="P1883" i="1"/>
  <c r="Q1883" i="1"/>
  <c r="R1883" i="1"/>
  <c r="S1883" i="1"/>
  <c r="L1884" i="1"/>
  <c r="M1884" i="1"/>
  <c r="N1884" i="1"/>
  <c r="O1884" i="1"/>
  <c r="P1884" i="1"/>
  <c r="Q1884" i="1"/>
  <c r="R1884" i="1"/>
  <c r="S1884" i="1"/>
  <c r="L1885" i="1"/>
  <c r="M1885" i="1"/>
  <c r="N1885" i="1"/>
  <c r="O1885" i="1"/>
  <c r="P1885" i="1"/>
  <c r="Q1885" i="1"/>
  <c r="R1885" i="1"/>
  <c r="S1885" i="1"/>
  <c r="L1886" i="1"/>
  <c r="M1886" i="1"/>
  <c r="N1886" i="1"/>
  <c r="O1886" i="1"/>
  <c r="P1886" i="1"/>
  <c r="Q1886" i="1"/>
  <c r="R1886" i="1"/>
  <c r="S1886" i="1"/>
  <c r="L1887" i="1"/>
  <c r="M1887" i="1"/>
  <c r="N1887" i="1"/>
  <c r="O1887" i="1"/>
  <c r="P1887" i="1"/>
  <c r="Q1887" i="1"/>
  <c r="R1887" i="1"/>
  <c r="S1887" i="1"/>
  <c r="L1888" i="1"/>
  <c r="M1888" i="1"/>
  <c r="N1888" i="1"/>
  <c r="O1888" i="1"/>
  <c r="P1888" i="1"/>
  <c r="Q1888" i="1"/>
  <c r="R1888" i="1"/>
  <c r="S1888" i="1"/>
  <c r="L1889" i="1"/>
  <c r="M1889" i="1"/>
  <c r="N1889" i="1"/>
  <c r="O1889" i="1"/>
  <c r="P1889" i="1"/>
  <c r="Q1889" i="1"/>
  <c r="R1889" i="1"/>
  <c r="S1889" i="1"/>
  <c r="L1890" i="1"/>
  <c r="M1890" i="1"/>
  <c r="N1890" i="1"/>
  <c r="O1890" i="1"/>
  <c r="P1890" i="1"/>
  <c r="Q1890" i="1"/>
  <c r="R1890" i="1"/>
  <c r="S1890" i="1"/>
  <c r="L1891" i="1"/>
  <c r="M1891" i="1"/>
  <c r="N1891" i="1"/>
  <c r="O1891" i="1"/>
  <c r="P1891" i="1"/>
  <c r="Q1891" i="1"/>
  <c r="R1891" i="1"/>
  <c r="S1891" i="1"/>
  <c r="L1892" i="1"/>
  <c r="M1892" i="1"/>
  <c r="N1892" i="1"/>
  <c r="O1892" i="1"/>
  <c r="P1892" i="1"/>
  <c r="Q1892" i="1"/>
  <c r="R1892" i="1"/>
  <c r="S1892" i="1"/>
  <c r="L1893" i="1"/>
  <c r="M1893" i="1"/>
  <c r="N1893" i="1"/>
  <c r="O1893" i="1"/>
  <c r="P1893" i="1"/>
  <c r="Q1893" i="1"/>
  <c r="R1893" i="1"/>
  <c r="S1893" i="1"/>
  <c r="L1894" i="1"/>
  <c r="M1894" i="1"/>
  <c r="N1894" i="1"/>
  <c r="O1894" i="1"/>
  <c r="P1894" i="1"/>
  <c r="Q1894" i="1"/>
  <c r="R1894" i="1"/>
  <c r="S1894" i="1"/>
  <c r="L1895" i="1"/>
  <c r="M1895" i="1"/>
  <c r="N1895" i="1"/>
  <c r="O1895" i="1"/>
  <c r="P1895" i="1"/>
  <c r="Q1895" i="1"/>
  <c r="R1895" i="1"/>
  <c r="S1895" i="1"/>
  <c r="L1896" i="1"/>
  <c r="M1896" i="1"/>
  <c r="N1896" i="1"/>
  <c r="O1896" i="1"/>
  <c r="P1896" i="1"/>
  <c r="Q1896" i="1"/>
  <c r="R1896" i="1"/>
  <c r="S1896" i="1"/>
  <c r="L1897" i="1"/>
  <c r="M1897" i="1"/>
  <c r="N1897" i="1"/>
  <c r="O1897" i="1"/>
  <c r="P1897" i="1"/>
  <c r="Q1897" i="1"/>
  <c r="R1897" i="1"/>
  <c r="S1897" i="1"/>
  <c r="L1898" i="1"/>
  <c r="M1898" i="1"/>
  <c r="N1898" i="1"/>
  <c r="O1898" i="1"/>
  <c r="P1898" i="1"/>
  <c r="Q1898" i="1"/>
  <c r="R1898" i="1"/>
  <c r="S1898" i="1"/>
  <c r="L1899" i="1"/>
  <c r="M1899" i="1"/>
  <c r="N1899" i="1"/>
  <c r="O1899" i="1"/>
  <c r="P1899" i="1"/>
  <c r="Q1899" i="1"/>
  <c r="R1899" i="1"/>
  <c r="S1899" i="1"/>
  <c r="L1900" i="1"/>
  <c r="M1900" i="1"/>
  <c r="N1900" i="1"/>
  <c r="O1900" i="1"/>
  <c r="P1900" i="1"/>
  <c r="Q1900" i="1"/>
  <c r="R1900" i="1"/>
  <c r="S1900" i="1"/>
  <c r="L1901" i="1"/>
  <c r="M1901" i="1"/>
  <c r="N1901" i="1"/>
  <c r="O1901" i="1"/>
  <c r="P1901" i="1"/>
  <c r="Q1901" i="1"/>
  <c r="R1901" i="1"/>
  <c r="S1901" i="1"/>
  <c r="L1902" i="1"/>
  <c r="M1902" i="1"/>
  <c r="N1902" i="1"/>
  <c r="O1902" i="1"/>
  <c r="P1902" i="1"/>
  <c r="Q1902" i="1"/>
  <c r="R1902" i="1"/>
  <c r="S1902" i="1"/>
  <c r="L1903" i="1"/>
  <c r="M1903" i="1"/>
  <c r="N1903" i="1"/>
  <c r="O1903" i="1"/>
  <c r="P1903" i="1"/>
  <c r="Q1903" i="1"/>
  <c r="R1903" i="1"/>
  <c r="S1903" i="1"/>
  <c r="L1904" i="1"/>
  <c r="M1904" i="1"/>
  <c r="N1904" i="1"/>
  <c r="O1904" i="1"/>
  <c r="P1904" i="1"/>
  <c r="Q1904" i="1"/>
  <c r="R1904" i="1"/>
  <c r="S1904" i="1"/>
  <c r="L1905" i="1"/>
  <c r="M1905" i="1"/>
  <c r="N1905" i="1"/>
  <c r="O1905" i="1"/>
  <c r="P1905" i="1"/>
  <c r="Q1905" i="1"/>
  <c r="R1905" i="1"/>
  <c r="S1905" i="1"/>
  <c r="L1906" i="1"/>
  <c r="M1906" i="1"/>
  <c r="N1906" i="1"/>
  <c r="O1906" i="1"/>
  <c r="P1906" i="1"/>
  <c r="Q1906" i="1"/>
  <c r="R1906" i="1"/>
  <c r="S1906" i="1"/>
  <c r="L1907" i="1"/>
  <c r="M1907" i="1"/>
  <c r="N1907" i="1"/>
  <c r="O1907" i="1"/>
  <c r="P1907" i="1"/>
  <c r="Q1907" i="1"/>
  <c r="R1907" i="1"/>
  <c r="S1907" i="1"/>
  <c r="L1908" i="1"/>
  <c r="M1908" i="1"/>
  <c r="N1908" i="1"/>
  <c r="O1908" i="1"/>
  <c r="P1908" i="1"/>
  <c r="Q1908" i="1"/>
  <c r="R1908" i="1"/>
  <c r="S1908" i="1"/>
  <c r="L1909" i="1"/>
  <c r="M1909" i="1"/>
  <c r="N1909" i="1"/>
  <c r="O1909" i="1"/>
  <c r="P1909" i="1"/>
  <c r="Q1909" i="1"/>
  <c r="R1909" i="1"/>
  <c r="S1909" i="1"/>
  <c r="L1910" i="1"/>
  <c r="M1910" i="1"/>
  <c r="N1910" i="1"/>
  <c r="O1910" i="1"/>
  <c r="P1910" i="1"/>
  <c r="Q1910" i="1"/>
  <c r="R1910" i="1"/>
  <c r="S1910" i="1"/>
  <c r="L1911" i="1"/>
  <c r="M1911" i="1"/>
  <c r="N1911" i="1"/>
  <c r="O1911" i="1"/>
  <c r="P1911" i="1"/>
  <c r="Q1911" i="1"/>
  <c r="R1911" i="1"/>
  <c r="S1911" i="1"/>
  <c r="L1912" i="1"/>
  <c r="M1912" i="1"/>
  <c r="N1912" i="1"/>
  <c r="O1912" i="1"/>
  <c r="P1912" i="1"/>
  <c r="Q1912" i="1"/>
  <c r="R1912" i="1"/>
  <c r="S1912" i="1"/>
  <c r="L1913" i="1"/>
  <c r="M1913" i="1"/>
  <c r="N1913" i="1"/>
  <c r="O1913" i="1"/>
  <c r="P1913" i="1"/>
  <c r="Q1913" i="1"/>
  <c r="R1913" i="1"/>
  <c r="S1913" i="1"/>
  <c r="L1914" i="1"/>
  <c r="M1914" i="1"/>
  <c r="N1914" i="1"/>
  <c r="O1914" i="1"/>
  <c r="P1914" i="1"/>
  <c r="Q1914" i="1"/>
  <c r="R1914" i="1"/>
  <c r="S1914" i="1"/>
  <c r="L1915" i="1"/>
  <c r="M1915" i="1"/>
  <c r="N1915" i="1"/>
  <c r="O1915" i="1"/>
  <c r="P1915" i="1"/>
  <c r="Q1915" i="1"/>
  <c r="R1915" i="1"/>
  <c r="S1915" i="1"/>
  <c r="L1916" i="1"/>
  <c r="M1916" i="1"/>
  <c r="N1916" i="1"/>
  <c r="O1916" i="1"/>
  <c r="P1916" i="1"/>
  <c r="Q1916" i="1"/>
  <c r="R1916" i="1"/>
  <c r="S1916" i="1"/>
  <c r="L1917" i="1"/>
  <c r="M1917" i="1"/>
  <c r="N1917" i="1"/>
  <c r="O1917" i="1"/>
  <c r="P1917" i="1"/>
  <c r="Q1917" i="1"/>
  <c r="R1917" i="1"/>
  <c r="S1917" i="1"/>
  <c r="L1918" i="1"/>
  <c r="M1918" i="1"/>
  <c r="N1918" i="1"/>
  <c r="O1918" i="1"/>
  <c r="P1918" i="1"/>
  <c r="Q1918" i="1"/>
  <c r="R1918" i="1"/>
  <c r="S1918" i="1"/>
  <c r="L1919" i="1"/>
  <c r="M1919" i="1"/>
  <c r="N1919" i="1"/>
  <c r="O1919" i="1"/>
  <c r="P1919" i="1"/>
  <c r="Q1919" i="1"/>
  <c r="R1919" i="1"/>
  <c r="S1919" i="1"/>
  <c r="L1920" i="1"/>
  <c r="M1920" i="1"/>
  <c r="N1920" i="1"/>
  <c r="O1920" i="1"/>
  <c r="P1920" i="1"/>
  <c r="Q1920" i="1"/>
  <c r="R1920" i="1"/>
  <c r="S1920" i="1"/>
  <c r="L1921" i="1"/>
  <c r="M1921" i="1"/>
  <c r="N1921" i="1"/>
  <c r="O1921" i="1"/>
  <c r="P1921" i="1"/>
  <c r="Q1921" i="1"/>
  <c r="R1921" i="1"/>
  <c r="S1921" i="1"/>
  <c r="L1922" i="1"/>
  <c r="M1922" i="1"/>
  <c r="N1922" i="1"/>
  <c r="O1922" i="1"/>
  <c r="P1922" i="1"/>
  <c r="Q1922" i="1"/>
  <c r="R1922" i="1"/>
  <c r="S1922" i="1"/>
  <c r="L1923" i="1"/>
  <c r="M1923" i="1"/>
  <c r="N1923" i="1"/>
  <c r="O1923" i="1"/>
  <c r="P1923" i="1"/>
  <c r="Q1923" i="1"/>
  <c r="R1923" i="1"/>
  <c r="S1923" i="1"/>
  <c r="L1924" i="1"/>
  <c r="M1924" i="1"/>
  <c r="N1924" i="1"/>
  <c r="O1924" i="1"/>
  <c r="P1924" i="1"/>
  <c r="Q1924" i="1"/>
  <c r="R1924" i="1"/>
  <c r="S1924" i="1"/>
  <c r="L1925" i="1"/>
  <c r="M1925" i="1"/>
  <c r="N1925" i="1"/>
  <c r="O1925" i="1"/>
  <c r="P1925" i="1"/>
  <c r="Q1925" i="1"/>
  <c r="R1925" i="1"/>
  <c r="S1925" i="1"/>
  <c r="L1926" i="1"/>
  <c r="M1926" i="1"/>
  <c r="N1926" i="1"/>
  <c r="O1926" i="1"/>
  <c r="P1926" i="1"/>
  <c r="Q1926" i="1"/>
  <c r="R1926" i="1"/>
  <c r="S1926" i="1"/>
  <c r="L1927" i="1"/>
  <c r="M1927" i="1"/>
  <c r="N1927" i="1"/>
  <c r="O1927" i="1"/>
  <c r="P1927" i="1"/>
  <c r="Q1927" i="1"/>
  <c r="R1927" i="1"/>
  <c r="S1927" i="1"/>
  <c r="L1928" i="1"/>
  <c r="M1928" i="1"/>
  <c r="N1928" i="1"/>
  <c r="O1928" i="1"/>
  <c r="P1928" i="1"/>
  <c r="Q1928" i="1"/>
  <c r="R1928" i="1"/>
  <c r="S1928" i="1"/>
  <c r="L1929" i="1"/>
  <c r="M1929" i="1"/>
  <c r="N1929" i="1"/>
  <c r="O1929" i="1"/>
  <c r="P1929" i="1"/>
  <c r="Q1929" i="1"/>
  <c r="R1929" i="1"/>
  <c r="S1929" i="1"/>
  <c r="L1930" i="1"/>
  <c r="M1930" i="1"/>
  <c r="N1930" i="1"/>
  <c r="O1930" i="1"/>
  <c r="P1930" i="1"/>
  <c r="Q1930" i="1"/>
  <c r="R1930" i="1"/>
  <c r="S1930" i="1"/>
  <c r="L1931" i="1"/>
  <c r="M1931" i="1"/>
  <c r="N1931" i="1"/>
  <c r="O1931" i="1"/>
  <c r="P1931" i="1"/>
  <c r="Q1931" i="1"/>
  <c r="R1931" i="1"/>
  <c r="S1931" i="1"/>
  <c r="L1932" i="1"/>
  <c r="M1932" i="1"/>
  <c r="N1932" i="1"/>
  <c r="O1932" i="1"/>
  <c r="P1932" i="1"/>
  <c r="Q1932" i="1"/>
  <c r="R1932" i="1"/>
  <c r="S1932" i="1"/>
  <c r="L1933" i="1"/>
  <c r="M1933" i="1"/>
  <c r="N1933" i="1"/>
  <c r="O1933" i="1"/>
  <c r="P1933" i="1"/>
  <c r="Q1933" i="1"/>
  <c r="R1933" i="1"/>
  <c r="S1933" i="1"/>
  <c r="L1934" i="1"/>
  <c r="M1934" i="1"/>
  <c r="N1934" i="1"/>
  <c r="O1934" i="1"/>
  <c r="P1934" i="1"/>
  <c r="Q1934" i="1"/>
  <c r="R1934" i="1"/>
  <c r="S1934" i="1"/>
  <c r="L1935" i="1"/>
  <c r="M1935" i="1"/>
  <c r="N1935" i="1"/>
  <c r="O1935" i="1"/>
  <c r="P1935" i="1"/>
  <c r="Q1935" i="1"/>
  <c r="R1935" i="1"/>
  <c r="S1935" i="1"/>
  <c r="L1936" i="1"/>
  <c r="M1936" i="1"/>
  <c r="N1936" i="1"/>
  <c r="O1936" i="1"/>
  <c r="P1936" i="1"/>
  <c r="Q1936" i="1"/>
  <c r="R1936" i="1"/>
  <c r="S1936" i="1"/>
  <c r="L1937" i="1"/>
  <c r="M1937" i="1"/>
  <c r="N1937" i="1"/>
  <c r="O1937" i="1"/>
  <c r="P1937" i="1"/>
  <c r="Q1937" i="1"/>
  <c r="R1937" i="1"/>
  <c r="S1937" i="1"/>
  <c r="L1938" i="1"/>
  <c r="M1938" i="1"/>
  <c r="N1938" i="1"/>
  <c r="O1938" i="1"/>
  <c r="P1938" i="1"/>
  <c r="Q1938" i="1"/>
  <c r="R1938" i="1"/>
  <c r="S1938" i="1"/>
  <c r="L1939" i="1"/>
  <c r="M1939" i="1"/>
  <c r="N1939" i="1"/>
  <c r="O1939" i="1"/>
  <c r="P1939" i="1"/>
  <c r="Q1939" i="1"/>
  <c r="R1939" i="1"/>
  <c r="S1939" i="1"/>
  <c r="L1940" i="1"/>
  <c r="M1940" i="1"/>
  <c r="N1940" i="1"/>
  <c r="O1940" i="1"/>
  <c r="P1940" i="1"/>
  <c r="Q1940" i="1"/>
  <c r="R1940" i="1"/>
  <c r="S1940" i="1"/>
  <c r="L1941" i="1"/>
  <c r="M1941" i="1"/>
  <c r="N1941" i="1"/>
  <c r="O1941" i="1"/>
  <c r="P1941" i="1"/>
  <c r="Q1941" i="1"/>
  <c r="R1941" i="1"/>
  <c r="S1941" i="1"/>
  <c r="L1942" i="1"/>
  <c r="M1942" i="1"/>
  <c r="N1942" i="1"/>
  <c r="O1942" i="1"/>
  <c r="P1942" i="1"/>
  <c r="Q1942" i="1"/>
  <c r="R1942" i="1"/>
  <c r="S1942" i="1"/>
  <c r="L1943" i="1"/>
  <c r="M1943" i="1"/>
  <c r="N1943" i="1"/>
  <c r="O1943" i="1"/>
  <c r="P1943" i="1"/>
  <c r="Q1943" i="1"/>
  <c r="R1943" i="1"/>
  <c r="S1943" i="1"/>
  <c r="L1944" i="1"/>
  <c r="M1944" i="1"/>
  <c r="N1944" i="1"/>
  <c r="O1944" i="1"/>
  <c r="P1944" i="1"/>
  <c r="Q1944" i="1"/>
  <c r="R1944" i="1"/>
  <c r="S1944" i="1"/>
  <c r="L1945" i="1"/>
  <c r="M1945" i="1"/>
  <c r="N1945" i="1"/>
  <c r="O1945" i="1"/>
  <c r="P1945" i="1"/>
  <c r="Q1945" i="1"/>
  <c r="R1945" i="1"/>
  <c r="S1945" i="1"/>
  <c r="L1946" i="1"/>
  <c r="M1946" i="1"/>
  <c r="N1946" i="1"/>
  <c r="O1946" i="1"/>
  <c r="P1946" i="1"/>
  <c r="Q1946" i="1"/>
  <c r="R1946" i="1"/>
  <c r="S1946" i="1"/>
  <c r="L1947" i="1"/>
  <c r="M1947" i="1"/>
  <c r="N1947" i="1"/>
  <c r="O1947" i="1"/>
  <c r="P1947" i="1"/>
  <c r="Q1947" i="1"/>
  <c r="R1947" i="1"/>
  <c r="S1947" i="1"/>
  <c r="L1948" i="1"/>
  <c r="M1948" i="1"/>
  <c r="N1948" i="1"/>
  <c r="O1948" i="1"/>
  <c r="P1948" i="1"/>
  <c r="Q1948" i="1"/>
  <c r="R1948" i="1"/>
  <c r="S1948" i="1"/>
  <c r="L1949" i="1"/>
  <c r="M1949" i="1"/>
  <c r="N1949" i="1"/>
  <c r="O1949" i="1"/>
  <c r="P1949" i="1"/>
  <c r="Q1949" i="1"/>
  <c r="R1949" i="1"/>
  <c r="S1949" i="1"/>
  <c r="L1950" i="1"/>
  <c r="M1950" i="1"/>
  <c r="N1950" i="1"/>
  <c r="O1950" i="1"/>
  <c r="P1950" i="1"/>
  <c r="Q1950" i="1"/>
  <c r="R1950" i="1"/>
  <c r="S1950" i="1"/>
  <c r="L1951" i="1"/>
  <c r="M1951" i="1"/>
  <c r="N1951" i="1"/>
  <c r="O1951" i="1"/>
  <c r="P1951" i="1"/>
  <c r="Q1951" i="1"/>
  <c r="R1951" i="1"/>
  <c r="S1951" i="1"/>
  <c r="L1952" i="1"/>
  <c r="M1952" i="1"/>
  <c r="N1952" i="1"/>
  <c r="O1952" i="1"/>
  <c r="P1952" i="1"/>
  <c r="Q1952" i="1"/>
  <c r="R1952" i="1"/>
  <c r="S1952" i="1"/>
  <c r="L1953" i="1"/>
  <c r="M1953" i="1"/>
  <c r="N1953" i="1"/>
  <c r="O1953" i="1"/>
  <c r="P1953" i="1"/>
  <c r="Q1953" i="1"/>
  <c r="R1953" i="1"/>
  <c r="S1953" i="1"/>
  <c r="L1954" i="1"/>
  <c r="M1954" i="1"/>
  <c r="N1954" i="1"/>
  <c r="O1954" i="1"/>
  <c r="P1954" i="1"/>
  <c r="Q1954" i="1"/>
  <c r="R1954" i="1"/>
  <c r="S1954" i="1"/>
  <c r="L1955" i="1"/>
  <c r="M1955" i="1"/>
  <c r="N1955" i="1"/>
  <c r="O1955" i="1"/>
  <c r="P1955" i="1"/>
  <c r="Q1955" i="1"/>
  <c r="R1955" i="1"/>
  <c r="S1955" i="1"/>
  <c r="L1956" i="1"/>
  <c r="M1956" i="1"/>
  <c r="N1956" i="1"/>
  <c r="O1956" i="1"/>
  <c r="P1956" i="1"/>
  <c r="Q1956" i="1"/>
  <c r="R1956" i="1"/>
  <c r="S1956" i="1"/>
  <c r="L1957" i="1"/>
  <c r="M1957" i="1"/>
  <c r="N1957" i="1"/>
  <c r="O1957" i="1"/>
  <c r="P1957" i="1"/>
  <c r="Q1957" i="1"/>
  <c r="R1957" i="1"/>
  <c r="S1957" i="1"/>
  <c r="L1958" i="1"/>
  <c r="M1958" i="1"/>
  <c r="N1958" i="1"/>
  <c r="O1958" i="1"/>
  <c r="P1958" i="1"/>
  <c r="Q1958" i="1"/>
  <c r="R1958" i="1"/>
  <c r="S1958" i="1"/>
  <c r="L1959" i="1"/>
  <c r="M1959" i="1"/>
  <c r="N1959" i="1"/>
  <c r="O1959" i="1"/>
  <c r="P1959" i="1"/>
  <c r="Q1959" i="1"/>
  <c r="R1959" i="1"/>
  <c r="S1959" i="1"/>
  <c r="L1960" i="1"/>
  <c r="M1960" i="1"/>
  <c r="N1960" i="1"/>
  <c r="O1960" i="1"/>
  <c r="P1960" i="1"/>
  <c r="Q1960" i="1"/>
  <c r="R1960" i="1"/>
  <c r="S1960" i="1"/>
  <c r="L1961" i="1"/>
  <c r="M1961" i="1"/>
  <c r="N1961" i="1"/>
  <c r="O1961" i="1"/>
  <c r="P1961" i="1"/>
  <c r="Q1961" i="1"/>
  <c r="R1961" i="1"/>
  <c r="S1961" i="1"/>
  <c r="L1962" i="1"/>
  <c r="M1962" i="1"/>
  <c r="N1962" i="1"/>
  <c r="O1962" i="1"/>
  <c r="P1962" i="1"/>
  <c r="Q1962" i="1"/>
  <c r="R1962" i="1"/>
  <c r="S1962" i="1"/>
  <c r="L1963" i="1"/>
  <c r="M1963" i="1"/>
  <c r="N1963" i="1"/>
  <c r="O1963" i="1"/>
  <c r="P1963" i="1"/>
  <c r="Q1963" i="1"/>
  <c r="R1963" i="1"/>
  <c r="S1963" i="1"/>
  <c r="L1964" i="1"/>
  <c r="M1964" i="1"/>
  <c r="N1964" i="1"/>
  <c r="O1964" i="1"/>
  <c r="P1964" i="1"/>
  <c r="Q1964" i="1"/>
  <c r="R1964" i="1"/>
  <c r="S1964" i="1"/>
  <c r="L1965" i="1"/>
  <c r="M1965" i="1"/>
  <c r="N1965" i="1"/>
  <c r="O1965" i="1"/>
  <c r="P1965" i="1"/>
  <c r="Q1965" i="1"/>
  <c r="R1965" i="1"/>
  <c r="S1965" i="1"/>
  <c r="L1966" i="1"/>
  <c r="M1966" i="1"/>
  <c r="N1966" i="1"/>
  <c r="O1966" i="1"/>
  <c r="P1966" i="1"/>
  <c r="Q1966" i="1"/>
  <c r="R1966" i="1"/>
  <c r="S1966" i="1"/>
  <c r="L1967" i="1"/>
  <c r="M1967" i="1"/>
  <c r="N1967" i="1"/>
  <c r="O1967" i="1"/>
  <c r="P1967" i="1"/>
  <c r="Q1967" i="1"/>
  <c r="R1967" i="1"/>
  <c r="S1967" i="1"/>
  <c r="L1968" i="1"/>
  <c r="M1968" i="1"/>
  <c r="N1968" i="1"/>
  <c r="O1968" i="1"/>
  <c r="P1968" i="1"/>
  <c r="Q1968" i="1"/>
  <c r="R1968" i="1"/>
  <c r="S1968" i="1"/>
  <c r="L1969" i="1"/>
  <c r="M1969" i="1"/>
  <c r="N1969" i="1"/>
  <c r="O1969" i="1"/>
  <c r="P1969" i="1"/>
  <c r="Q1969" i="1"/>
  <c r="R1969" i="1"/>
  <c r="S1969" i="1"/>
  <c r="L1970" i="1"/>
  <c r="M1970" i="1"/>
  <c r="N1970" i="1"/>
  <c r="O1970" i="1"/>
  <c r="P1970" i="1"/>
  <c r="Q1970" i="1"/>
  <c r="R1970" i="1"/>
  <c r="S1970" i="1"/>
  <c r="L1971" i="1"/>
  <c r="M1971" i="1"/>
  <c r="N1971" i="1"/>
  <c r="O1971" i="1"/>
  <c r="P1971" i="1"/>
  <c r="Q1971" i="1"/>
  <c r="R1971" i="1"/>
  <c r="S1971" i="1"/>
  <c r="L1972" i="1"/>
  <c r="M1972" i="1"/>
  <c r="N1972" i="1"/>
  <c r="O1972" i="1"/>
  <c r="P1972" i="1"/>
  <c r="Q1972" i="1"/>
  <c r="R1972" i="1"/>
  <c r="S1972" i="1"/>
  <c r="L1973" i="1"/>
  <c r="M1973" i="1"/>
  <c r="N1973" i="1"/>
  <c r="O1973" i="1"/>
  <c r="P1973" i="1"/>
  <c r="Q1973" i="1"/>
  <c r="R1973" i="1"/>
  <c r="S1973" i="1"/>
  <c r="L1974" i="1"/>
  <c r="M1974" i="1"/>
  <c r="N1974" i="1"/>
  <c r="O1974" i="1"/>
  <c r="P1974" i="1"/>
  <c r="Q1974" i="1"/>
  <c r="R1974" i="1"/>
  <c r="S1974" i="1"/>
  <c r="L1975" i="1"/>
  <c r="M1975" i="1"/>
  <c r="N1975" i="1"/>
  <c r="O1975" i="1"/>
  <c r="P1975" i="1"/>
  <c r="Q1975" i="1"/>
  <c r="R1975" i="1"/>
  <c r="S1975" i="1"/>
  <c r="L1976" i="1"/>
  <c r="M1976" i="1"/>
  <c r="N1976" i="1"/>
  <c r="O1976" i="1"/>
  <c r="P1976" i="1"/>
  <c r="Q1976" i="1"/>
  <c r="R1976" i="1"/>
  <c r="S1976" i="1"/>
  <c r="L1977" i="1"/>
  <c r="M1977" i="1"/>
  <c r="N1977" i="1"/>
  <c r="O1977" i="1"/>
  <c r="P1977" i="1"/>
  <c r="Q1977" i="1"/>
  <c r="R1977" i="1"/>
  <c r="S1977" i="1"/>
  <c r="L1978" i="1"/>
  <c r="M1978" i="1"/>
  <c r="N1978" i="1"/>
  <c r="O1978" i="1"/>
  <c r="P1978" i="1"/>
  <c r="Q1978" i="1"/>
  <c r="R1978" i="1"/>
  <c r="S1978" i="1"/>
  <c r="L1979" i="1"/>
  <c r="M1979" i="1"/>
  <c r="N1979" i="1"/>
  <c r="O1979" i="1"/>
  <c r="P1979" i="1"/>
  <c r="Q1979" i="1"/>
  <c r="R1979" i="1"/>
  <c r="S1979" i="1"/>
  <c r="L1980" i="1"/>
  <c r="M1980" i="1"/>
  <c r="N1980" i="1"/>
  <c r="O1980" i="1"/>
  <c r="P1980" i="1"/>
  <c r="Q1980" i="1"/>
  <c r="R1980" i="1"/>
  <c r="S1980" i="1"/>
  <c r="L1981" i="1"/>
  <c r="M1981" i="1"/>
  <c r="N1981" i="1"/>
  <c r="O1981" i="1"/>
  <c r="P1981" i="1"/>
  <c r="Q1981" i="1"/>
  <c r="R1981" i="1"/>
  <c r="S1981" i="1"/>
  <c r="L1982" i="1"/>
  <c r="M1982" i="1"/>
  <c r="N1982" i="1"/>
  <c r="O1982" i="1"/>
  <c r="P1982" i="1"/>
  <c r="Q1982" i="1"/>
  <c r="R1982" i="1"/>
  <c r="S1982" i="1"/>
  <c r="L1983" i="1"/>
  <c r="M1983" i="1"/>
  <c r="N1983" i="1"/>
  <c r="O1983" i="1"/>
  <c r="P1983" i="1"/>
  <c r="Q1983" i="1"/>
  <c r="R1983" i="1"/>
  <c r="S1983" i="1"/>
  <c r="L1984" i="1"/>
  <c r="M1984" i="1"/>
  <c r="N1984" i="1"/>
  <c r="O1984" i="1"/>
  <c r="P1984" i="1"/>
  <c r="Q1984" i="1"/>
  <c r="R1984" i="1"/>
  <c r="S1984" i="1"/>
  <c r="L1985" i="1"/>
  <c r="M1985" i="1"/>
  <c r="N1985" i="1"/>
  <c r="O1985" i="1"/>
  <c r="P1985" i="1"/>
  <c r="Q1985" i="1"/>
  <c r="R1985" i="1"/>
  <c r="S1985" i="1"/>
  <c r="L1986" i="1"/>
  <c r="M1986" i="1"/>
  <c r="N1986" i="1"/>
  <c r="O1986" i="1"/>
  <c r="P1986" i="1"/>
  <c r="Q1986" i="1"/>
  <c r="R1986" i="1"/>
  <c r="S1986" i="1"/>
  <c r="L1987" i="1"/>
  <c r="M1987" i="1"/>
  <c r="N1987" i="1"/>
  <c r="O1987" i="1"/>
  <c r="P1987" i="1"/>
  <c r="Q1987" i="1"/>
  <c r="R1987" i="1"/>
  <c r="S1987" i="1"/>
  <c r="L1988" i="1"/>
  <c r="M1988" i="1"/>
  <c r="N1988" i="1"/>
  <c r="O1988" i="1"/>
  <c r="P1988" i="1"/>
  <c r="Q1988" i="1"/>
  <c r="R1988" i="1"/>
  <c r="S1988" i="1"/>
  <c r="L1989" i="1"/>
  <c r="M1989" i="1"/>
  <c r="N1989" i="1"/>
  <c r="O1989" i="1"/>
  <c r="P1989" i="1"/>
  <c r="Q1989" i="1"/>
  <c r="R1989" i="1"/>
  <c r="S1989" i="1"/>
  <c r="L1990" i="1"/>
  <c r="M1990" i="1"/>
  <c r="N1990" i="1"/>
  <c r="O1990" i="1"/>
  <c r="P1990" i="1"/>
  <c r="Q1990" i="1"/>
  <c r="R1990" i="1"/>
  <c r="S1990" i="1"/>
  <c r="L1991" i="1"/>
  <c r="M1991" i="1"/>
  <c r="N1991" i="1"/>
  <c r="O1991" i="1"/>
  <c r="P1991" i="1"/>
  <c r="Q1991" i="1"/>
  <c r="R1991" i="1"/>
  <c r="S1991" i="1"/>
  <c r="L1992" i="1"/>
  <c r="M1992" i="1"/>
  <c r="N1992" i="1"/>
  <c r="O1992" i="1"/>
  <c r="P1992" i="1"/>
  <c r="Q1992" i="1"/>
  <c r="R1992" i="1"/>
  <c r="S1992" i="1"/>
  <c r="L1993" i="1"/>
  <c r="M1993" i="1"/>
  <c r="N1993" i="1"/>
  <c r="O1993" i="1"/>
  <c r="P1993" i="1"/>
  <c r="Q1993" i="1"/>
  <c r="R1993" i="1"/>
  <c r="S1993" i="1"/>
  <c r="L1994" i="1"/>
  <c r="M1994" i="1"/>
  <c r="N1994" i="1"/>
  <c r="O1994" i="1"/>
  <c r="P1994" i="1"/>
  <c r="Q1994" i="1"/>
  <c r="R1994" i="1"/>
  <c r="S1994" i="1"/>
  <c r="L1995" i="1"/>
  <c r="M1995" i="1"/>
  <c r="N1995" i="1"/>
  <c r="O1995" i="1"/>
  <c r="P1995" i="1"/>
  <c r="Q1995" i="1"/>
  <c r="R1995" i="1"/>
  <c r="S1995" i="1"/>
  <c r="L1996" i="1"/>
  <c r="M1996" i="1"/>
  <c r="N1996" i="1"/>
  <c r="O1996" i="1"/>
  <c r="P1996" i="1"/>
  <c r="Q1996" i="1"/>
  <c r="R1996" i="1"/>
  <c r="S1996" i="1"/>
  <c r="L1997" i="1"/>
  <c r="M1997" i="1"/>
  <c r="N1997" i="1"/>
  <c r="O1997" i="1"/>
  <c r="P1997" i="1"/>
  <c r="Q1997" i="1"/>
  <c r="R1997" i="1"/>
  <c r="S1997" i="1"/>
  <c r="L1998" i="1"/>
  <c r="M1998" i="1"/>
  <c r="N1998" i="1"/>
  <c r="O1998" i="1"/>
  <c r="P1998" i="1"/>
  <c r="Q1998" i="1"/>
  <c r="R1998" i="1"/>
  <c r="S1998" i="1"/>
  <c r="L1999" i="1"/>
  <c r="M1999" i="1"/>
  <c r="N1999" i="1"/>
  <c r="O1999" i="1"/>
  <c r="P1999" i="1"/>
  <c r="Q1999" i="1"/>
  <c r="R1999" i="1"/>
  <c r="S1999" i="1"/>
  <c r="L2000" i="1"/>
  <c r="M2000" i="1"/>
  <c r="N2000" i="1"/>
  <c r="O2000" i="1"/>
  <c r="P2000" i="1"/>
  <c r="Q2000" i="1"/>
  <c r="R2000" i="1"/>
  <c r="S2000" i="1"/>
  <c r="L2001" i="1"/>
  <c r="M2001" i="1"/>
  <c r="N2001" i="1"/>
  <c r="O2001" i="1"/>
  <c r="P2001" i="1"/>
  <c r="Q2001" i="1"/>
  <c r="R2001" i="1"/>
  <c r="S2001" i="1"/>
  <c r="L2002" i="1"/>
  <c r="M2002" i="1"/>
  <c r="N2002" i="1"/>
  <c r="O2002" i="1"/>
  <c r="P2002" i="1"/>
  <c r="Q2002" i="1"/>
  <c r="R2002" i="1"/>
  <c r="S2002" i="1"/>
  <c r="L2003" i="1"/>
  <c r="M2003" i="1"/>
  <c r="N2003" i="1"/>
  <c r="O2003" i="1"/>
  <c r="P2003" i="1"/>
  <c r="Q2003" i="1"/>
  <c r="R2003" i="1"/>
  <c r="S2003" i="1"/>
  <c r="L2004" i="1"/>
  <c r="M2004" i="1"/>
  <c r="N2004" i="1"/>
  <c r="O2004" i="1"/>
  <c r="P2004" i="1"/>
  <c r="Q2004" i="1"/>
  <c r="R2004" i="1"/>
  <c r="S2004" i="1"/>
  <c r="L2005" i="1"/>
  <c r="M2005" i="1"/>
  <c r="N2005" i="1"/>
  <c r="O2005" i="1"/>
  <c r="P2005" i="1"/>
  <c r="Q2005" i="1"/>
  <c r="R2005" i="1"/>
  <c r="S2005" i="1"/>
  <c r="L2006" i="1"/>
  <c r="M2006" i="1"/>
  <c r="N2006" i="1"/>
  <c r="O2006" i="1"/>
  <c r="P2006" i="1"/>
  <c r="Q2006" i="1"/>
  <c r="R2006" i="1"/>
  <c r="S2006" i="1"/>
  <c r="L2007" i="1"/>
  <c r="M2007" i="1"/>
  <c r="N2007" i="1"/>
  <c r="O2007" i="1"/>
  <c r="P2007" i="1"/>
  <c r="Q2007" i="1"/>
  <c r="R2007" i="1"/>
  <c r="S2007" i="1"/>
  <c r="L2008" i="1"/>
  <c r="M2008" i="1"/>
  <c r="N2008" i="1"/>
  <c r="O2008" i="1"/>
  <c r="P2008" i="1"/>
  <c r="Q2008" i="1"/>
  <c r="R2008" i="1"/>
  <c r="S2008" i="1"/>
  <c r="L2009" i="1"/>
  <c r="M2009" i="1"/>
  <c r="N2009" i="1"/>
  <c r="O2009" i="1"/>
  <c r="P2009" i="1"/>
  <c r="Q2009" i="1"/>
  <c r="R2009" i="1"/>
  <c r="S2009" i="1"/>
  <c r="L2010" i="1"/>
  <c r="M2010" i="1"/>
  <c r="N2010" i="1"/>
  <c r="O2010" i="1"/>
  <c r="P2010" i="1"/>
  <c r="Q2010" i="1"/>
  <c r="R2010" i="1"/>
  <c r="S2010" i="1"/>
  <c r="L2011" i="1"/>
  <c r="M2011" i="1"/>
  <c r="N2011" i="1"/>
  <c r="O2011" i="1"/>
  <c r="P2011" i="1"/>
  <c r="Q2011" i="1"/>
  <c r="R2011" i="1"/>
  <c r="S2011" i="1"/>
  <c r="L2012" i="1"/>
  <c r="M2012" i="1"/>
  <c r="N2012" i="1"/>
  <c r="O2012" i="1"/>
  <c r="P2012" i="1"/>
  <c r="Q2012" i="1"/>
  <c r="R2012" i="1"/>
  <c r="S2012" i="1"/>
  <c r="L2013" i="1"/>
  <c r="M2013" i="1"/>
  <c r="N2013" i="1"/>
  <c r="O2013" i="1"/>
  <c r="P2013" i="1"/>
  <c r="Q2013" i="1"/>
  <c r="R2013" i="1"/>
  <c r="S2013" i="1"/>
  <c r="L2014" i="1"/>
  <c r="M2014" i="1"/>
  <c r="N2014" i="1"/>
  <c r="O2014" i="1"/>
  <c r="P2014" i="1"/>
  <c r="Q2014" i="1"/>
  <c r="R2014" i="1"/>
  <c r="S2014" i="1"/>
  <c r="L2015" i="1"/>
  <c r="M2015" i="1"/>
  <c r="N2015" i="1"/>
  <c r="O2015" i="1"/>
  <c r="P2015" i="1"/>
  <c r="Q2015" i="1"/>
  <c r="R2015" i="1"/>
  <c r="S2015" i="1"/>
  <c r="L2016" i="1"/>
  <c r="M2016" i="1"/>
  <c r="N2016" i="1"/>
  <c r="O2016" i="1"/>
  <c r="P2016" i="1"/>
  <c r="Q2016" i="1"/>
  <c r="R2016" i="1"/>
  <c r="S2016" i="1"/>
  <c r="L2017" i="1"/>
  <c r="M2017" i="1"/>
  <c r="N2017" i="1"/>
  <c r="O2017" i="1"/>
  <c r="P2017" i="1"/>
  <c r="Q2017" i="1"/>
  <c r="R2017" i="1"/>
  <c r="S2017" i="1"/>
  <c r="L2018" i="1"/>
  <c r="M2018" i="1"/>
  <c r="N2018" i="1"/>
  <c r="O2018" i="1"/>
  <c r="P2018" i="1"/>
  <c r="Q2018" i="1"/>
  <c r="R2018" i="1"/>
  <c r="S2018" i="1"/>
  <c r="L2019" i="1"/>
  <c r="M2019" i="1"/>
  <c r="N2019" i="1"/>
  <c r="O2019" i="1"/>
  <c r="P2019" i="1"/>
  <c r="Q2019" i="1"/>
  <c r="R2019" i="1"/>
  <c r="S2019" i="1"/>
  <c r="L2020" i="1"/>
  <c r="M2020" i="1"/>
  <c r="N2020" i="1"/>
  <c r="O2020" i="1"/>
  <c r="P2020" i="1"/>
  <c r="Q2020" i="1"/>
  <c r="R2020" i="1"/>
  <c r="S2020" i="1"/>
  <c r="L2021" i="1"/>
  <c r="M2021" i="1"/>
  <c r="N2021" i="1"/>
  <c r="O2021" i="1"/>
  <c r="P2021" i="1"/>
  <c r="Q2021" i="1"/>
  <c r="R2021" i="1"/>
  <c r="S2021" i="1"/>
  <c r="L2022" i="1"/>
  <c r="M2022" i="1"/>
  <c r="N2022" i="1"/>
  <c r="O2022" i="1"/>
  <c r="P2022" i="1"/>
  <c r="Q2022" i="1"/>
  <c r="R2022" i="1"/>
  <c r="S2022" i="1"/>
  <c r="L2023" i="1"/>
  <c r="M2023" i="1"/>
  <c r="N2023" i="1"/>
  <c r="O2023" i="1"/>
  <c r="P2023" i="1"/>
  <c r="Q2023" i="1"/>
  <c r="R2023" i="1"/>
  <c r="S2023" i="1"/>
  <c r="L2024" i="1"/>
  <c r="M2024" i="1"/>
  <c r="N2024" i="1"/>
  <c r="O2024" i="1"/>
  <c r="P2024" i="1"/>
  <c r="Q2024" i="1"/>
  <c r="R2024" i="1"/>
  <c r="S2024" i="1"/>
  <c r="L2025" i="1"/>
  <c r="M2025" i="1"/>
  <c r="N2025" i="1"/>
  <c r="O2025" i="1"/>
  <c r="P2025" i="1"/>
  <c r="Q2025" i="1"/>
  <c r="R2025" i="1"/>
  <c r="S2025" i="1"/>
  <c r="L2026" i="1"/>
  <c r="M2026" i="1"/>
  <c r="N2026" i="1"/>
  <c r="O2026" i="1"/>
  <c r="P2026" i="1"/>
  <c r="Q2026" i="1"/>
  <c r="R2026" i="1"/>
  <c r="S2026" i="1"/>
  <c r="L2027" i="1"/>
  <c r="M2027" i="1"/>
  <c r="N2027" i="1"/>
  <c r="O2027" i="1"/>
  <c r="P2027" i="1"/>
  <c r="Q2027" i="1"/>
  <c r="R2027" i="1"/>
  <c r="S2027" i="1"/>
  <c r="L2028" i="1"/>
  <c r="M2028" i="1"/>
  <c r="N2028" i="1"/>
  <c r="O2028" i="1"/>
  <c r="P2028" i="1"/>
  <c r="Q2028" i="1"/>
  <c r="R2028" i="1"/>
  <c r="S2028" i="1"/>
  <c r="L2029" i="1"/>
  <c r="M2029" i="1"/>
  <c r="N2029" i="1"/>
  <c r="O2029" i="1"/>
  <c r="P2029" i="1"/>
  <c r="Q2029" i="1"/>
  <c r="R2029" i="1"/>
  <c r="S2029" i="1"/>
  <c r="L2030" i="1"/>
  <c r="M2030" i="1"/>
  <c r="N2030" i="1"/>
  <c r="O2030" i="1"/>
  <c r="P2030" i="1"/>
  <c r="Q2030" i="1"/>
  <c r="R2030" i="1"/>
  <c r="S2030" i="1"/>
  <c r="L2031" i="1"/>
  <c r="M2031" i="1"/>
  <c r="N2031" i="1"/>
  <c r="O2031" i="1"/>
  <c r="P2031" i="1"/>
  <c r="Q2031" i="1"/>
  <c r="R2031" i="1"/>
  <c r="S2031" i="1"/>
  <c r="L2032" i="1"/>
  <c r="M2032" i="1"/>
  <c r="N2032" i="1"/>
  <c r="O2032" i="1"/>
  <c r="P2032" i="1"/>
  <c r="Q2032" i="1"/>
  <c r="R2032" i="1"/>
  <c r="S2032" i="1"/>
  <c r="L2033" i="1"/>
  <c r="M2033" i="1"/>
  <c r="N2033" i="1"/>
  <c r="O2033" i="1"/>
  <c r="P2033" i="1"/>
  <c r="Q2033" i="1"/>
  <c r="R2033" i="1"/>
  <c r="S2033" i="1"/>
  <c r="L2034" i="1"/>
  <c r="M2034" i="1"/>
  <c r="N2034" i="1"/>
  <c r="O2034" i="1"/>
  <c r="P2034" i="1"/>
  <c r="Q2034" i="1"/>
  <c r="R2034" i="1"/>
  <c r="S2034" i="1"/>
  <c r="L2035" i="1"/>
  <c r="M2035" i="1"/>
  <c r="N2035" i="1"/>
  <c r="O2035" i="1"/>
  <c r="P2035" i="1"/>
  <c r="Q2035" i="1"/>
  <c r="R2035" i="1"/>
  <c r="S2035" i="1"/>
  <c r="L2036" i="1"/>
  <c r="M2036" i="1"/>
  <c r="N2036" i="1"/>
  <c r="O2036" i="1"/>
  <c r="P2036" i="1"/>
  <c r="Q2036" i="1"/>
  <c r="R2036" i="1"/>
  <c r="S2036" i="1"/>
  <c r="L2037" i="1"/>
  <c r="M2037" i="1"/>
  <c r="N2037" i="1"/>
  <c r="O2037" i="1"/>
  <c r="P2037" i="1"/>
  <c r="Q2037" i="1"/>
  <c r="R2037" i="1"/>
  <c r="S2037" i="1"/>
  <c r="L2038" i="1"/>
  <c r="M2038" i="1"/>
  <c r="N2038" i="1"/>
  <c r="O2038" i="1"/>
  <c r="P2038" i="1"/>
  <c r="Q2038" i="1"/>
  <c r="R2038" i="1"/>
  <c r="S2038" i="1"/>
  <c r="L2039" i="1"/>
  <c r="M2039" i="1"/>
  <c r="N2039" i="1"/>
  <c r="O2039" i="1"/>
  <c r="P2039" i="1"/>
  <c r="Q2039" i="1"/>
  <c r="R2039" i="1"/>
  <c r="S2039" i="1"/>
  <c r="L2040" i="1"/>
  <c r="M2040" i="1"/>
  <c r="N2040" i="1"/>
  <c r="O2040" i="1"/>
  <c r="P2040" i="1"/>
  <c r="Q2040" i="1"/>
  <c r="R2040" i="1"/>
  <c r="S2040" i="1"/>
  <c r="L2041" i="1"/>
  <c r="M2041" i="1"/>
  <c r="N2041" i="1"/>
  <c r="O2041" i="1"/>
  <c r="P2041" i="1"/>
  <c r="Q2041" i="1"/>
  <c r="R2041" i="1"/>
  <c r="S2041" i="1"/>
  <c r="L2042" i="1"/>
  <c r="M2042" i="1"/>
  <c r="N2042" i="1"/>
  <c r="O2042" i="1"/>
  <c r="P2042" i="1"/>
  <c r="Q2042" i="1"/>
  <c r="R2042" i="1"/>
  <c r="S2042" i="1"/>
  <c r="L2043" i="1"/>
  <c r="M2043" i="1"/>
  <c r="N2043" i="1"/>
  <c r="O2043" i="1"/>
  <c r="P2043" i="1"/>
  <c r="Q2043" i="1"/>
  <c r="R2043" i="1"/>
  <c r="S2043" i="1"/>
  <c r="L2044" i="1"/>
  <c r="M2044" i="1"/>
  <c r="N2044" i="1"/>
  <c r="O2044" i="1"/>
  <c r="P2044" i="1"/>
  <c r="Q2044" i="1"/>
  <c r="R2044" i="1"/>
  <c r="S2044" i="1"/>
  <c r="L2045" i="1"/>
  <c r="M2045" i="1"/>
  <c r="N2045" i="1"/>
  <c r="O2045" i="1"/>
  <c r="P2045" i="1"/>
  <c r="Q2045" i="1"/>
  <c r="R2045" i="1"/>
  <c r="S2045" i="1"/>
  <c r="L2046" i="1"/>
  <c r="M2046" i="1"/>
  <c r="N2046" i="1"/>
  <c r="O2046" i="1"/>
  <c r="P2046" i="1"/>
  <c r="Q2046" i="1"/>
  <c r="R2046" i="1"/>
  <c r="S2046" i="1"/>
  <c r="L2047" i="1"/>
  <c r="M2047" i="1"/>
  <c r="N2047" i="1"/>
  <c r="O2047" i="1"/>
  <c r="P2047" i="1"/>
  <c r="Q2047" i="1"/>
  <c r="R2047" i="1"/>
  <c r="S2047" i="1"/>
  <c r="L2048" i="1"/>
  <c r="M2048" i="1"/>
  <c r="N2048" i="1"/>
  <c r="O2048" i="1"/>
  <c r="P2048" i="1"/>
  <c r="Q2048" i="1"/>
  <c r="R2048" i="1"/>
  <c r="S2048" i="1"/>
  <c r="L2049" i="1"/>
  <c r="M2049" i="1"/>
  <c r="N2049" i="1"/>
  <c r="O2049" i="1"/>
  <c r="P2049" i="1"/>
  <c r="Q2049" i="1"/>
  <c r="R2049" i="1"/>
  <c r="S2049" i="1"/>
  <c r="L2050" i="1"/>
  <c r="M2050" i="1"/>
  <c r="N2050" i="1"/>
  <c r="O2050" i="1"/>
  <c r="P2050" i="1"/>
  <c r="Q2050" i="1"/>
  <c r="R2050" i="1"/>
  <c r="S2050" i="1"/>
  <c r="L2051" i="1"/>
  <c r="M2051" i="1"/>
  <c r="N2051" i="1"/>
  <c r="O2051" i="1"/>
  <c r="P2051" i="1"/>
  <c r="Q2051" i="1"/>
  <c r="R2051" i="1"/>
  <c r="S2051" i="1"/>
  <c r="L2052" i="1"/>
  <c r="M2052" i="1"/>
  <c r="N2052" i="1"/>
  <c r="O2052" i="1"/>
  <c r="P2052" i="1"/>
  <c r="Q2052" i="1"/>
  <c r="R2052" i="1"/>
  <c r="S2052" i="1"/>
  <c r="L2053" i="1"/>
  <c r="M2053" i="1"/>
  <c r="N2053" i="1"/>
  <c r="O2053" i="1"/>
  <c r="P2053" i="1"/>
  <c r="Q2053" i="1"/>
  <c r="R2053" i="1"/>
  <c r="S2053" i="1"/>
  <c r="L2054" i="1"/>
  <c r="M2054" i="1"/>
  <c r="N2054" i="1"/>
  <c r="O2054" i="1"/>
  <c r="P2054" i="1"/>
  <c r="Q2054" i="1"/>
  <c r="R2054" i="1"/>
  <c r="S2054" i="1"/>
  <c r="L2055" i="1"/>
  <c r="M2055" i="1"/>
  <c r="N2055" i="1"/>
  <c r="O2055" i="1"/>
  <c r="P2055" i="1"/>
  <c r="Q2055" i="1"/>
  <c r="R2055" i="1"/>
  <c r="S2055" i="1"/>
  <c r="L2056" i="1"/>
  <c r="M2056" i="1"/>
  <c r="N2056" i="1"/>
  <c r="O2056" i="1"/>
  <c r="P2056" i="1"/>
  <c r="Q2056" i="1"/>
  <c r="R2056" i="1"/>
  <c r="S2056" i="1"/>
  <c r="L2057" i="1"/>
  <c r="M2057" i="1"/>
  <c r="N2057" i="1"/>
  <c r="O2057" i="1"/>
  <c r="P2057" i="1"/>
  <c r="Q2057" i="1"/>
  <c r="R2057" i="1"/>
  <c r="S2057" i="1"/>
  <c r="L2058" i="1"/>
  <c r="M2058" i="1"/>
  <c r="N2058" i="1"/>
  <c r="O2058" i="1"/>
  <c r="P2058" i="1"/>
  <c r="Q2058" i="1"/>
  <c r="R2058" i="1"/>
  <c r="S2058" i="1"/>
  <c r="L2059" i="1"/>
  <c r="M2059" i="1"/>
  <c r="N2059" i="1"/>
  <c r="O2059" i="1"/>
  <c r="P2059" i="1"/>
  <c r="Q2059" i="1"/>
  <c r="R2059" i="1"/>
  <c r="S2059" i="1"/>
  <c r="L2060" i="1"/>
  <c r="M2060" i="1"/>
  <c r="N2060" i="1"/>
  <c r="O2060" i="1"/>
  <c r="P2060" i="1"/>
  <c r="Q2060" i="1"/>
  <c r="R2060" i="1"/>
  <c r="S2060" i="1"/>
  <c r="L2061" i="1"/>
  <c r="M2061" i="1"/>
  <c r="N2061" i="1"/>
  <c r="O2061" i="1"/>
  <c r="P2061" i="1"/>
  <c r="Q2061" i="1"/>
  <c r="R2061" i="1"/>
  <c r="S2061" i="1"/>
  <c r="L2062" i="1"/>
  <c r="M2062" i="1"/>
  <c r="N2062" i="1"/>
  <c r="O2062" i="1"/>
  <c r="P2062" i="1"/>
  <c r="Q2062" i="1"/>
  <c r="R2062" i="1"/>
  <c r="S2062" i="1"/>
  <c r="L2063" i="1"/>
  <c r="M2063" i="1"/>
  <c r="N2063" i="1"/>
  <c r="O2063" i="1"/>
  <c r="P2063" i="1"/>
  <c r="Q2063" i="1"/>
  <c r="R2063" i="1"/>
  <c r="S2063" i="1"/>
  <c r="L2064" i="1"/>
  <c r="M2064" i="1"/>
  <c r="N2064" i="1"/>
  <c r="O2064" i="1"/>
  <c r="P2064" i="1"/>
  <c r="Q2064" i="1"/>
  <c r="R2064" i="1"/>
  <c r="S2064" i="1"/>
  <c r="L2065" i="1"/>
  <c r="M2065" i="1"/>
  <c r="N2065" i="1"/>
  <c r="O2065" i="1"/>
  <c r="P2065" i="1"/>
  <c r="Q2065" i="1"/>
  <c r="R2065" i="1"/>
  <c r="S2065" i="1"/>
  <c r="L2066" i="1"/>
  <c r="M2066" i="1"/>
  <c r="N2066" i="1"/>
  <c r="O2066" i="1"/>
  <c r="P2066" i="1"/>
  <c r="Q2066" i="1"/>
  <c r="R2066" i="1"/>
  <c r="S2066" i="1"/>
  <c r="L2067" i="1"/>
  <c r="M2067" i="1"/>
  <c r="N2067" i="1"/>
  <c r="O2067" i="1"/>
  <c r="P2067" i="1"/>
  <c r="Q2067" i="1"/>
  <c r="R2067" i="1"/>
  <c r="S2067" i="1"/>
  <c r="L2068" i="1"/>
  <c r="M2068" i="1"/>
  <c r="N2068" i="1"/>
  <c r="O2068" i="1"/>
  <c r="P2068" i="1"/>
  <c r="Q2068" i="1"/>
  <c r="R2068" i="1"/>
  <c r="S2068" i="1"/>
  <c r="L2069" i="1"/>
  <c r="M2069" i="1"/>
  <c r="N2069" i="1"/>
  <c r="O2069" i="1"/>
  <c r="P2069" i="1"/>
  <c r="Q2069" i="1"/>
  <c r="R2069" i="1"/>
  <c r="S2069" i="1"/>
  <c r="L2070" i="1"/>
  <c r="M2070" i="1"/>
  <c r="N2070" i="1"/>
  <c r="O2070" i="1"/>
  <c r="P2070" i="1"/>
  <c r="Q2070" i="1"/>
  <c r="R2070" i="1"/>
  <c r="S2070" i="1"/>
  <c r="L2071" i="1"/>
  <c r="M2071" i="1"/>
  <c r="N2071" i="1"/>
  <c r="O2071" i="1"/>
  <c r="P2071" i="1"/>
  <c r="Q2071" i="1"/>
  <c r="R2071" i="1"/>
  <c r="S2071" i="1"/>
  <c r="L2072" i="1"/>
  <c r="M2072" i="1"/>
  <c r="N2072" i="1"/>
  <c r="O2072" i="1"/>
  <c r="P2072" i="1"/>
  <c r="Q2072" i="1"/>
  <c r="R2072" i="1"/>
  <c r="S2072" i="1"/>
  <c r="L2073" i="1"/>
  <c r="M2073" i="1"/>
  <c r="N2073" i="1"/>
  <c r="O2073" i="1"/>
  <c r="P2073" i="1"/>
  <c r="Q2073" i="1"/>
  <c r="R2073" i="1"/>
  <c r="S2073" i="1"/>
  <c r="L2074" i="1"/>
  <c r="M2074" i="1"/>
  <c r="N2074" i="1"/>
  <c r="O2074" i="1"/>
  <c r="P2074" i="1"/>
  <c r="Q2074" i="1"/>
  <c r="R2074" i="1"/>
  <c r="S2074" i="1"/>
  <c r="L2075" i="1"/>
  <c r="M2075" i="1"/>
  <c r="N2075" i="1"/>
  <c r="O2075" i="1"/>
  <c r="P2075" i="1"/>
  <c r="Q2075" i="1"/>
  <c r="R2075" i="1"/>
  <c r="S2075" i="1"/>
  <c r="L2076" i="1"/>
  <c r="M2076" i="1"/>
  <c r="N2076" i="1"/>
  <c r="O2076" i="1"/>
  <c r="P2076" i="1"/>
  <c r="Q2076" i="1"/>
  <c r="R2076" i="1"/>
  <c r="S2076" i="1"/>
  <c r="L2077" i="1"/>
  <c r="M2077" i="1"/>
  <c r="N2077" i="1"/>
  <c r="O2077" i="1"/>
  <c r="P2077" i="1"/>
  <c r="Q2077" i="1"/>
  <c r="R2077" i="1"/>
  <c r="S2077" i="1"/>
  <c r="L2078" i="1"/>
  <c r="M2078" i="1"/>
  <c r="N2078" i="1"/>
  <c r="O2078" i="1"/>
  <c r="P2078" i="1"/>
  <c r="Q2078" i="1"/>
  <c r="R2078" i="1"/>
  <c r="S2078" i="1"/>
  <c r="L2079" i="1"/>
  <c r="M2079" i="1"/>
  <c r="N2079" i="1"/>
  <c r="O2079" i="1"/>
  <c r="P2079" i="1"/>
  <c r="Q2079" i="1"/>
  <c r="R2079" i="1"/>
  <c r="S2079" i="1"/>
  <c r="L2080" i="1"/>
  <c r="M2080" i="1"/>
  <c r="N2080" i="1"/>
  <c r="O2080" i="1"/>
  <c r="P2080" i="1"/>
  <c r="Q2080" i="1"/>
  <c r="R2080" i="1"/>
  <c r="S2080" i="1"/>
  <c r="L2081" i="1"/>
  <c r="M2081" i="1"/>
  <c r="N2081" i="1"/>
  <c r="O2081" i="1"/>
  <c r="P2081" i="1"/>
  <c r="Q2081" i="1"/>
  <c r="R2081" i="1"/>
  <c r="S2081" i="1"/>
  <c r="L2082" i="1"/>
  <c r="M2082" i="1"/>
  <c r="N2082" i="1"/>
  <c r="O2082" i="1"/>
  <c r="P2082" i="1"/>
  <c r="Q2082" i="1"/>
  <c r="R2082" i="1"/>
  <c r="S2082" i="1"/>
  <c r="L2083" i="1"/>
  <c r="M2083" i="1"/>
  <c r="N2083" i="1"/>
  <c r="O2083" i="1"/>
  <c r="P2083" i="1"/>
  <c r="Q2083" i="1"/>
  <c r="R2083" i="1"/>
  <c r="S2083" i="1"/>
  <c r="L2084" i="1"/>
  <c r="M2084" i="1"/>
  <c r="N2084" i="1"/>
  <c r="O2084" i="1"/>
  <c r="P2084" i="1"/>
  <c r="Q2084" i="1"/>
  <c r="R2084" i="1"/>
  <c r="S2084" i="1"/>
  <c r="L2085" i="1"/>
  <c r="M2085" i="1"/>
  <c r="N2085" i="1"/>
  <c r="O2085" i="1"/>
  <c r="P2085" i="1"/>
  <c r="Q2085" i="1"/>
  <c r="R2085" i="1"/>
  <c r="S2085" i="1"/>
  <c r="L2086" i="1"/>
  <c r="M2086" i="1"/>
  <c r="N2086" i="1"/>
  <c r="O2086" i="1"/>
  <c r="P2086" i="1"/>
  <c r="Q2086" i="1"/>
  <c r="R2086" i="1"/>
  <c r="S2086" i="1"/>
  <c r="L2087" i="1"/>
  <c r="M2087" i="1"/>
  <c r="N2087" i="1"/>
  <c r="O2087" i="1"/>
  <c r="P2087" i="1"/>
  <c r="Q2087" i="1"/>
  <c r="R2087" i="1"/>
  <c r="S2087" i="1"/>
  <c r="L2088" i="1"/>
  <c r="M2088" i="1"/>
  <c r="N2088" i="1"/>
  <c r="O2088" i="1"/>
  <c r="P2088" i="1"/>
  <c r="Q2088" i="1"/>
  <c r="R2088" i="1"/>
  <c r="S2088" i="1"/>
  <c r="L2089" i="1"/>
  <c r="M2089" i="1"/>
  <c r="N2089" i="1"/>
  <c r="O2089" i="1"/>
  <c r="P2089" i="1"/>
  <c r="Q2089" i="1"/>
  <c r="R2089" i="1"/>
  <c r="S2089" i="1"/>
  <c r="L2090" i="1"/>
  <c r="M2090" i="1"/>
  <c r="N2090" i="1"/>
  <c r="O2090" i="1"/>
  <c r="P2090" i="1"/>
  <c r="Q2090" i="1"/>
  <c r="R2090" i="1"/>
  <c r="S2090" i="1"/>
  <c r="L2091" i="1"/>
  <c r="M2091" i="1"/>
  <c r="N2091" i="1"/>
  <c r="O2091" i="1"/>
  <c r="P2091" i="1"/>
  <c r="Q2091" i="1"/>
  <c r="R2091" i="1"/>
  <c r="S2091" i="1"/>
  <c r="L2092" i="1"/>
  <c r="M2092" i="1"/>
  <c r="N2092" i="1"/>
  <c r="O2092" i="1"/>
  <c r="P2092" i="1"/>
  <c r="Q2092" i="1"/>
  <c r="R2092" i="1"/>
  <c r="S2092" i="1"/>
  <c r="L2093" i="1"/>
  <c r="M2093" i="1"/>
  <c r="N2093" i="1"/>
  <c r="O2093" i="1"/>
  <c r="P2093" i="1"/>
  <c r="Q2093" i="1"/>
  <c r="R2093" i="1"/>
  <c r="S2093" i="1"/>
  <c r="L2094" i="1"/>
  <c r="M2094" i="1"/>
  <c r="N2094" i="1"/>
  <c r="O2094" i="1"/>
  <c r="P2094" i="1"/>
  <c r="Q2094" i="1"/>
  <c r="R2094" i="1"/>
  <c r="S2094" i="1"/>
  <c r="L2095" i="1"/>
  <c r="M2095" i="1"/>
  <c r="N2095" i="1"/>
  <c r="O2095" i="1"/>
  <c r="P2095" i="1"/>
  <c r="Q2095" i="1"/>
  <c r="R2095" i="1"/>
  <c r="S2095" i="1"/>
  <c r="L2096" i="1"/>
  <c r="M2096" i="1"/>
  <c r="N2096" i="1"/>
  <c r="O2096" i="1"/>
  <c r="P2096" i="1"/>
  <c r="Q2096" i="1"/>
  <c r="R2096" i="1"/>
  <c r="S2096" i="1"/>
  <c r="L2097" i="1"/>
  <c r="M2097" i="1"/>
  <c r="N2097" i="1"/>
  <c r="O2097" i="1"/>
  <c r="P2097" i="1"/>
  <c r="Q2097" i="1"/>
  <c r="R2097" i="1"/>
  <c r="S2097" i="1"/>
  <c r="L2098" i="1"/>
  <c r="M2098" i="1"/>
  <c r="N2098" i="1"/>
  <c r="O2098" i="1"/>
  <c r="P2098" i="1"/>
  <c r="Q2098" i="1"/>
  <c r="R2098" i="1"/>
  <c r="S2098" i="1"/>
  <c r="L2099" i="1"/>
  <c r="M2099" i="1"/>
  <c r="N2099" i="1"/>
  <c r="O2099" i="1"/>
  <c r="P2099" i="1"/>
  <c r="Q2099" i="1"/>
  <c r="R2099" i="1"/>
  <c r="S2099" i="1"/>
  <c r="L2100" i="1"/>
  <c r="M2100" i="1"/>
  <c r="N2100" i="1"/>
  <c r="O2100" i="1"/>
  <c r="P2100" i="1"/>
  <c r="Q2100" i="1"/>
  <c r="R2100" i="1"/>
  <c r="S2100" i="1"/>
  <c r="L2101" i="1"/>
  <c r="M2101" i="1"/>
  <c r="N2101" i="1"/>
  <c r="O2101" i="1"/>
  <c r="P2101" i="1"/>
  <c r="Q2101" i="1"/>
  <c r="R2101" i="1"/>
  <c r="S2101" i="1"/>
  <c r="L2102" i="1"/>
  <c r="M2102" i="1"/>
  <c r="N2102" i="1"/>
  <c r="O2102" i="1"/>
  <c r="P2102" i="1"/>
  <c r="Q2102" i="1"/>
  <c r="R2102" i="1"/>
  <c r="S2102" i="1"/>
  <c r="L2103" i="1"/>
  <c r="M2103" i="1"/>
  <c r="N2103" i="1"/>
  <c r="O2103" i="1"/>
  <c r="P2103" i="1"/>
  <c r="Q2103" i="1"/>
  <c r="R2103" i="1"/>
  <c r="S2103" i="1"/>
  <c r="L2104" i="1"/>
  <c r="M2104" i="1"/>
  <c r="N2104" i="1"/>
  <c r="O2104" i="1"/>
  <c r="P2104" i="1"/>
  <c r="Q2104" i="1"/>
  <c r="R2104" i="1"/>
  <c r="S2104" i="1"/>
  <c r="L2105" i="1"/>
  <c r="M2105" i="1"/>
  <c r="N2105" i="1"/>
  <c r="O2105" i="1"/>
  <c r="P2105" i="1"/>
  <c r="Q2105" i="1"/>
  <c r="R2105" i="1"/>
  <c r="S2105" i="1"/>
  <c r="L2106" i="1"/>
  <c r="M2106" i="1"/>
  <c r="N2106" i="1"/>
  <c r="O2106" i="1"/>
  <c r="P2106" i="1"/>
  <c r="Q2106" i="1"/>
  <c r="R2106" i="1"/>
  <c r="S2106" i="1"/>
  <c r="L2107" i="1"/>
  <c r="M2107" i="1"/>
  <c r="N2107" i="1"/>
  <c r="O2107" i="1"/>
  <c r="P2107" i="1"/>
  <c r="Q2107" i="1"/>
  <c r="R2107" i="1"/>
  <c r="S2107" i="1"/>
  <c r="L2108" i="1"/>
  <c r="M2108" i="1"/>
  <c r="N2108" i="1"/>
  <c r="O2108" i="1"/>
  <c r="P2108" i="1"/>
  <c r="Q2108" i="1"/>
  <c r="R2108" i="1"/>
  <c r="S2108" i="1"/>
  <c r="L2109" i="1"/>
  <c r="M2109" i="1"/>
  <c r="N2109" i="1"/>
  <c r="O2109" i="1"/>
  <c r="P2109" i="1"/>
  <c r="Q2109" i="1"/>
  <c r="R2109" i="1"/>
  <c r="S2109" i="1"/>
  <c r="L2110" i="1"/>
  <c r="M2110" i="1"/>
  <c r="N2110" i="1"/>
  <c r="O2110" i="1"/>
  <c r="P2110" i="1"/>
  <c r="Q2110" i="1"/>
  <c r="R2110" i="1"/>
  <c r="S2110" i="1"/>
  <c r="L2111" i="1"/>
  <c r="M2111" i="1"/>
  <c r="N2111" i="1"/>
  <c r="O2111" i="1"/>
  <c r="P2111" i="1"/>
  <c r="Q2111" i="1"/>
  <c r="R2111" i="1"/>
  <c r="S2111" i="1"/>
  <c r="L2112" i="1"/>
  <c r="M2112" i="1"/>
  <c r="N2112" i="1"/>
  <c r="O2112" i="1"/>
  <c r="P2112" i="1"/>
  <c r="Q2112" i="1"/>
  <c r="R2112" i="1"/>
  <c r="S2112" i="1"/>
  <c r="L2113" i="1"/>
  <c r="M2113" i="1"/>
  <c r="N2113" i="1"/>
  <c r="O2113" i="1"/>
  <c r="P2113" i="1"/>
  <c r="Q2113" i="1"/>
  <c r="R2113" i="1"/>
  <c r="S2113" i="1"/>
  <c r="L2114" i="1"/>
  <c r="M2114" i="1"/>
  <c r="N2114" i="1"/>
  <c r="O2114" i="1"/>
  <c r="P2114" i="1"/>
  <c r="Q2114" i="1"/>
  <c r="R2114" i="1"/>
  <c r="S2114" i="1"/>
  <c r="L2115" i="1"/>
  <c r="M2115" i="1"/>
  <c r="N2115" i="1"/>
  <c r="O2115" i="1"/>
  <c r="P2115" i="1"/>
  <c r="Q2115" i="1"/>
  <c r="R2115" i="1"/>
  <c r="S2115" i="1"/>
  <c r="L2116" i="1"/>
  <c r="M2116" i="1"/>
  <c r="N2116" i="1"/>
  <c r="O2116" i="1"/>
  <c r="P2116" i="1"/>
  <c r="Q2116" i="1"/>
  <c r="R2116" i="1"/>
  <c r="S2116" i="1"/>
  <c r="L2117" i="1"/>
  <c r="M2117" i="1"/>
  <c r="N2117" i="1"/>
  <c r="O2117" i="1"/>
  <c r="P2117" i="1"/>
  <c r="Q2117" i="1"/>
  <c r="R2117" i="1"/>
  <c r="S2117" i="1"/>
  <c r="L2118" i="1"/>
  <c r="M2118" i="1"/>
  <c r="N2118" i="1"/>
  <c r="O2118" i="1"/>
  <c r="P2118" i="1"/>
  <c r="Q2118" i="1"/>
  <c r="R2118" i="1"/>
  <c r="S2118" i="1"/>
  <c r="L2119" i="1"/>
  <c r="M2119" i="1"/>
  <c r="N2119" i="1"/>
  <c r="O2119" i="1"/>
  <c r="P2119" i="1"/>
  <c r="Q2119" i="1"/>
  <c r="R2119" i="1"/>
  <c r="S2119" i="1"/>
  <c r="L2120" i="1"/>
  <c r="M2120" i="1"/>
  <c r="N2120" i="1"/>
  <c r="O2120" i="1"/>
  <c r="P2120" i="1"/>
  <c r="Q2120" i="1"/>
  <c r="R2120" i="1"/>
  <c r="S2120" i="1"/>
  <c r="L2121" i="1"/>
  <c r="M2121" i="1"/>
  <c r="N2121" i="1"/>
  <c r="O2121" i="1"/>
  <c r="P2121" i="1"/>
  <c r="Q2121" i="1"/>
  <c r="R2121" i="1"/>
  <c r="S2121" i="1"/>
  <c r="L2122" i="1"/>
  <c r="M2122" i="1"/>
  <c r="N2122" i="1"/>
  <c r="O2122" i="1"/>
  <c r="P2122" i="1"/>
  <c r="Q2122" i="1"/>
  <c r="R2122" i="1"/>
  <c r="S2122" i="1"/>
  <c r="L2123" i="1"/>
  <c r="M2123" i="1"/>
  <c r="N2123" i="1"/>
  <c r="O2123" i="1"/>
  <c r="P2123" i="1"/>
  <c r="Q2123" i="1"/>
  <c r="R2123" i="1"/>
  <c r="S2123" i="1"/>
  <c r="L2124" i="1"/>
  <c r="M2124" i="1"/>
  <c r="N2124" i="1"/>
  <c r="O2124" i="1"/>
  <c r="P2124" i="1"/>
  <c r="Q2124" i="1"/>
  <c r="R2124" i="1"/>
  <c r="S2124" i="1"/>
  <c r="L2125" i="1"/>
  <c r="M2125" i="1"/>
  <c r="N2125" i="1"/>
  <c r="O2125" i="1"/>
  <c r="P2125" i="1"/>
  <c r="Q2125" i="1"/>
  <c r="R2125" i="1"/>
  <c r="S2125" i="1"/>
  <c r="L2126" i="1"/>
  <c r="M2126" i="1"/>
  <c r="N2126" i="1"/>
  <c r="O2126" i="1"/>
  <c r="P2126" i="1"/>
  <c r="Q2126" i="1"/>
  <c r="R2126" i="1"/>
  <c r="S2126" i="1"/>
  <c r="L2127" i="1"/>
  <c r="M2127" i="1"/>
  <c r="N2127" i="1"/>
  <c r="O2127" i="1"/>
  <c r="P2127" i="1"/>
  <c r="Q2127" i="1"/>
  <c r="R2127" i="1"/>
  <c r="S2127" i="1"/>
  <c r="L2128" i="1"/>
  <c r="M2128" i="1"/>
  <c r="N2128" i="1"/>
  <c r="O2128" i="1"/>
  <c r="P2128" i="1"/>
  <c r="Q2128" i="1"/>
  <c r="R2128" i="1"/>
  <c r="S2128" i="1"/>
  <c r="L2129" i="1"/>
  <c r="M2129" i="1"/>
  <c r="N2129" i="1"/>
  <c r="O2129" i="1"/>
  <c r="P2129" i="1"/>
  <c r="Q2129" i="1"/>
  <c r="R2129" i="1"/>
  <c r="S2129" i="1"/>
  <c r="L2130" i="1"/>
  <c r="M2130" i="1"/>
  <c r="N2130" i="1"/>
  <c r="O2130" i="1"/>
  <c r="P2130" i="1"/>
  <c r="Q2130" i="1"/>
  <c r="R2130" i="1"/>
  <c r="S2130" i="1"/>
  <c r="L2131" i="1"/>
  <c r="M2131" i="1"/>
  <c r="N2131" i="1"/>
  <c r="O2131" i="1"/>
  <c r="P2131" i="1"/>
  <c r="Q2131" i="1"/>
  <c r="R2131" i="1"/>
  <c r="S2131" i="1"/>
  <c r="L2132" i="1"/>
  <c r="M2132" i="1"/>
  <c r="N2132" i="1"/>
  <c r="O2132" i="1"/>
  <c r="P2132" i="1"/>
  <c r="Q2132" i="1"/>
  <c r="R2132" i="1"/>
  <c r="S2132" i="1"/>
  <c r="L2133" i="1"/>
  <c r="M2133" i="1"/>
  <c r="N2133" i="1"/>
  <c r="O2133" i="1"/>
  <c r="P2133" i="1"/>
  <c r="Q2133" i="1"/>
  <c r="R2133" i="1"/>
  <c r="S2133" i="1"/>
  <c r="L2134" i="1"/>
  <c r="M2134" i="1"/>
  <c r="N2134" i="1"/>
  <c r="O2134" i="1"/>
  <c r="P2134" i="1"/>
  <c r="Q2134" i="1"/>
  <c r="R2134" i="1"/>
  <c r="S2134" i="1"/>
  <c r="L2135" i="1"/>
  <c r="M2135" i="1"/>
  <c r="N2135" i="1"/>
  <c r="O2135" i="1"/>
  <c r="P2135" i="1"/>
  <c r="Q2135" i="1"/>
  <c r="R2135" i="1"/>
  <c r="S2135" i="1"/>
  <c r="L2136" i="1"/>
  <c r="M2136" i="1"/>
  <c r="N2136" i="1"/>
  <c r="O2136" i="1"/>
  <c r="P2136" i="1"/>
  <c r="Q2136" i="1"/>
  <c r="R2136" i="1"/>
  <c r="S2136" i="1"/>
  <c r="L2137" i="1"/>
  <c r="M2137" i="1"/>
  <c r="N2137" i="1"/>
  <c r="O2137" i="1"/>
  <c r="P2137" i="1"/>
  <c r="Q2137" i="1"/>
  <c r="R2137" i="1"/>
  <c r="S2137" i="1"/>
  <c r="L2138" i="1"/>
  <c r="M2138" i="1"/>
  <c r="N2138" i="1"/>
  <c r="O2138" i="1"/>
  <c r="P2138" i="1"/>
  <c r="Q2138" i="1"/>
  <c r="R2138" i="1"/>
  <c r="S2138" i="1"/>
  <c r="L2139" i="1"/>
  <c r="M2139" i="1"/>
  <c r="N2139" i="1"/>
  <c r="O2139" i="1"/>
  <c r="P2139" i="1"/>
  <c r="Q2139" i="1"/>
  <c r="R2139" i="1"/>
  <c r="S2139" i="1"/>
  <c r="L2140" i="1"/>
  <c r="M2140" i="1"/>
  <c r="N2140" i="1"/>
  <c r="O2140" i="1"/>
  <c r="P2140" i="1"/>
  <c r="Q2140" i="1"/>
  <c r="R2140" i="1"/>
  <c r="S2140" i="1"/>
  <c r="L2141" i="1"/>
  <c r="M2141" i="1"/>
  <c r="N2141" i="1"/>
  <c r="O2141" i="1"/>
  <c r="P2141" i="1"/>
  <c r="Q2141" i="1"/>
  <c r="R2141" i="1"/>
  <c r="S2141" i="1"/>
  <c r="L2142" i="1"/>
  <c r="M2142" i="1"/>
  <c r="N2142" i="1"/>
  <c r="O2142" i="1"/>
  <c r="P2142" i="1"/>
  <c r="Q2142" i="1"/>
  <c r="R2142" i="1"/>
  <c r="S2142" i="1"/>
  <c r="L2143" i="1"/>
  <c r="M2143" i="1"/>
  <c r="N2143" i="1"/>
  <c r="O2143" i="1"/>
  <c r="P2143" i="1"/>
  <c r="Q2143" i="1"/>
  <c r="R2143" i="1"/>
  <c r="S2143" i="1"/>
  <c r="L2144" i="1"/>
  <c r="M2144" i="1"/>
  <c r="N2144" i="1"/>
  <c r="O2144" i="1"/>
  <c r="P2144" i="1"/>
  <c r="Q2144" i="1"/>
  <c r="R2144" i="1"/>
  <c r="S2144" i="1"/>
  <c r="L2145" i="1"/>
  <c r="M2145" i="1"/>
  <c r="N2145" i="1"/>
  <c r="O2145" i="1"/>
  <c r="P2145" i="1"/>
  <c r="Q2145" i="1"/>
  <c r="R2145" i="1"/>
  <c r="S2145" i="1"/>
  <c r="L2146" i="1"/>
  <c r="M2146" i="1"/>
  <c r="N2146" i="1"/>
  <c r="O2146" i="1"/>
  <c r="P2146" i="1"/>
  <c r="Q2146" i="1"/>
  <c r="R2146" i="1"/>
  <c r="S2146" i="1"/>
  <c r="L2147" i="1"/>
  <c r="M2147" i="1"/>
  <c r="N2147" i="1"/>
  <c r="O2147" i="1"/>
  <c r="P2147" i="1"/>
  <c r="Q2147" i="1"/>
  <c r="R2147" i="1"/>
  <c r="S2147" i="1"/>
  <c r="L2148" i="1"/>
  <c r="M2148" i="1"/>
  <c r="N2148" i="1"/>
  <c r="O2148" i="1"/>
  <c r="P2148" i="1"/>
  <c r="Q2148" i="1"/>
  <c r="R2148" i="1"/>
  <c r="S2148" i="1"/>
  <c r="L2149" i="1"/>
  <c r="M2149" i="1"/>
  <c r="N2149" i="1"/>
  <c r="O2149" i="1"/>
  <c r="P2149" i="1"/>
  <c r="Q2149" i="1"/>
  <c r="R2149" i="1"/>
  <c r="S2149" i="1"/>
  <c r="L2150" i="1"/>
  <c r="M2150" i="1"/>
  <c r="N2150" i="1"/>
  <c r="O2150" i="1"/>
  <c r="P2150" i="1"/>
  <c r="Q2150" i="1"/>
  <c r="R2150" i="1"/>
  <c r="S2150" i="1"/>
  <c r="L2151" i="1"/>
  <c r="M2151" i="1"/>
  <c r="N2151" i="1"/>
  <c r="O2151" i="1"/>
  <c r="P2151" i="1"/>
  <c r="Q2151" i="1"/>
  <c r="R2151" i="1"/>
  <c r="S2151" i="1"/>
  <c r="L2152" i="1"/>
  <c r="M2152" i="1"/>
  <c r="N2152" i="1"/>
  <c r="O2152" i="1"/>
  <c r="P2152" i="1"/>
  <c r="Q2152" i="1"/>
  <c r="R2152" i="1"/>
  <c r="S2152" i="1"/>
  <c r="L2153" i="1"/>
  <c r="M2153" i="1"/>
  <c r="N2153" i="1"/>
  <c r="O2153" i="1"/>
  <c r="P2153" i="1"/>
  <c r="Q2153" i="1"/>
  <c r="R2153" i="1"/>
  <c r="S2153" i="1"/>
  <c r="L2154" i="1"/>
  <c r="M2154" i="1"/>
  <c r="N2154" i="1"/>
  <c r="O2154" i="1"/>
  <c r="P2154" i="1"/>
  <c r="Q2154" i="1"/>
  <c r="R2154" i="1"/>
  <c r="S2154" i="1"/>
  <c r="L2155" i="1"/>
  <c r="M2155" i="1"/>
  <c r="N2155" i="1"/>
  <c r="O2155" i="1"/>
  <c r="P2155" i="1"/>
  <c r="Q2155" i="1"/>
  <c r="R2155" i="1"/>
  <c r="S2155" i="1"/>
  <c r="L2156" i="1"/>
  <c r="M2156" i="1"/>
  <c r="N2156" i="1"/>
  <c r="O2156" i="1"/>
  <c r="P2156" i="1"/>
  <c r="Q2156" i="1"/>
  <c r="R2156" i="1"/>
  <c r="S2156" i="1"/>
  <c r="L2157" i="1"/>
  <c r="M2157" i="1"/>
  <c r="N2157" i="1"/>
  <c r="O2157" i="1"/>
  <c r="P2157" i="1"/>
  <c r="Q2157" i="1"/>
  <c r="R2157" i="1"/>
  <c r="S2157" i="1"/>
  <c r="L2158" i="1"/>
  <c r="M2158" i="1"/>
  <c r="N2158" i="1"/>
  <c r="O2158" i="1"/>
  <c r="P2158" i="1"/>
  <c r="Q2158" i="1"/>
  <c r="R2158" i="1"/>
  <c r="S2158" i="1"/>
  <c r="L2159" i="1"/>
  <c r="M2159" i="1"/>
  <c r="N2159" i="1"/>
  <c r="O2159" i="1"/>
  <c r="P2159" i="1"/>
  <c r="Q2159" i="1"/>
  <c r="R2159" i="1"/>
  <c r="S2159" i="1"/>
  <c r="L2160" i="1"/>
  <c r="M2160" i="1"/>
  <c r="N2160" i="1"/>
  <c r="O2160" i="1"/>
  <c r="P2160" i="1"/>
  <c r="Q2160" i="1"/>
  <c r="R2160" i="1"/>
  <c r="S2160" i="1"/>
  <c r="L2161" i="1"/>
  <c r="M2161" i="1"/>
  <c r="N2161" i="1"/>
  <c r="O2161" i="1"/>
  <c r="P2161" i="1"/>
  <c r="Q2161" i="1"/>
  <c r="R2161" i="1"/>
  <c r="S2161" i="1"/>
  <c r="L2162" i="1"/>
  <c r="M2162" i="1"/>
  <c r="N2162" i="1"/>
  <c r="O2162" i="1"/>
  <c r="P2162" i="1"/>
  <c r="Q2162" i="1"/>
  <c r="R2162" i="1"/>
  <c r="S2162" i="1"/>
  <c r="L2163" i="1"/>
  <c r="M2163" i="1"/>
  <c r="N2163" i="1"/>
  <c r="O2163" i="1"/>
  <c r="P2163" i="1"/>
  <c r="Q2163" i="1"/>
  <c r="R2163" i="1"/>
  <c r="S2163" i="1"/>
  <c r="L2164" i="1"/>
  <c r="M2164" i="1"/>
  <c r="N2164" i="1"/>
  <c r="O2164" i="1"/>
  <c r="P2164" i="1"/>
  <c r="Q2164" i="1"/>
  <c r="R2164" i="1"/>
  <c r="S2164" i="1"/>
  <c r="L2165" i="1"/>
  <c r="M2165" i="1"/>
  <c r="N2165" i="1"/>
  <c r="O2165" i="1"/>
  <c r="P2165" i="1"/>
  <c r="Q2165" i="1"/>
  <c r="R2165" i="1"/>
  <c r="S2165" i="1"/>
  <c r="L2166" i="1"/>
  <c r="M2166" i="1"/>
  <c r="N2166" i="1"/>
  <c r="O2166" i="1"/>
  <c r="P2166" i="1"/>
  <c r="Q2166" i="1"/>
  <c r="R2166" i="1"/>
  <c r="S2166" i="1"/>
  <c r="L2167" i="1"/>
  <c r="M2167" i="1"/>
  <c r="N2167" i="1"/>
  <c r="O2167" i="1"/>
  <c r="P2167" i="1"/>
  <c r="Q2167" i="1"/>
  <c r="R2167" i="1"/>
  <c r="S2167" i="1"/>
  <c r="L2168" i="1"/>
  <c r="M2168" i="1"/>
  <c r="N2168" i="1"/>
  <c r="O2168" i="1"/>
  <c r="P2168" i="1"/>
  <c r="Q2168" i="1"/>
  <c r="R2168" i="1"/>
  <c r="S2168" i="1"/>
  <c r="L2169" i="1"/>
  <c r="M2169" i="1"/>
  <c r="N2169" i="1"/>
  <c r="O2169" i="1"/>
  <c r="P2169" i="1"/>
  <c r="Q2169" i="1"/>
  <c r="R2169" i="1"/>
  <c r="S2169" i="1"/>
  <c r="L2170" i="1"/>
  <c r="M2170" i="1"/>
  <c r="N2170" i="1"/>
  <c r="O2170" i="1"/>
  <c r="P2170" i="1"/>
  <c r="Q2170" i="1"/>
  <c r="R2170" i="1"/>
  <c r="S2170" i="1"/>
  <c r="L2171" i="1"/>
  <c r="M2171" i="1"/>
  <c r="N2171" i="1"/>
  <c r="O2171" i="1"/>
  <c r="P2171" i="1"/>
  <c r="Q2171" i="1"/>
  <c r="R2171" i="1"/>
  <c r="S2171" i="1"/>
  <c r="L2172" i="1"/>
  <c r="M2172" i="1"/>
  <c r="N2172" i="1"/>
  <c r="O2172" i="1"/>
  <c r="P2172" i="1"/>
  <c r="Q2172" i="1"/>
  <c r="R2172" i="1"/>
  <c r="S2172" i="1"/>
  <c r="L2173" i="1"/>
  <c r="M2173" i="1"/>
  <c r="N2173" i="1"/>
  <c r="O2173" i="1"/>
  <c r="P2173" i="1"/>
  <c r="Q2173" i="1"/>
  <c r="R2173" i="1"/>
  <c r="S2173" i="1"/>
  <c r="L2174" i="1"/>
  <c r="M2174" i="1"/>
  <c r="N2174" i="1"/>
  <c r="O2174" i="1"/>
  <c r="P2174" i="1"/>
  <c r="Q2174" i="1"/>
  <c r="R2174" i="1"/>
  <c r="S2174" i="1"/>
  <c r="L2175" i="1"/>
  <c r="M2175" i="1"/>
  <c r="N2175" i="1"/>
  <c r="O2175" i="1"/>
  <c r="P2175" i="1"/>
  <c r="Q2175" i="1"/>
  <c r="R2175" i="1"/>
  <c r="S2175" i="1"/>
  <c r="L2176" i="1"/>
  <c r="M2176" i="1"/>
  <c r="N2176" i="1"/>
  <c r="O2176" i="1"/>
  <c r="P2176" i="1"/>
  <c r="Q2176" i="1"/>
  <c r="R2176" i="1"/>
  <c r="S2176" i="1"/>
  <c r="L2177" i="1"/>
  <c r="M2177" i="1"/>
  <c r="N2177" i="1"/>
  <c r="O2177" i="1"/>
  <c r="P2177" i="1"/>
  <c r="Q2177" i="1"/>
  <c r="R2177" i="1"/>
  <c r="S2177" i="1"/>
  <c r="L2178" i="1"/>
  <c r="M2178" i="1"/>
  <c r="N2178" i="1"/>
  <c r="O2178" i="1"/>
  <c r="P2178" i="1"/>
  <c r="Q2178" i="1"/>
  <c r="R2178" i="1"/>
  <c r="S2178" i="1"/>
  <c r="L2179" i="1"/>
  <c r="M2179" i="1"/>
  <c r="N2179" i="1"/>
  <c r="O2179" i="1"/>
  <c r="P2179" i="1"/>
  <c r="Q2179" i="1"/>
  <c r="R2179" i="1"/>
  <c r="S2179" i="1"/>
  <c r="L2180" i="1"/>
  <c r="M2180" i="1"/>
  <c r="N2180" i="1"/>
  <c r="O2180" i="1"/>
  <c r="P2180" i="1"/>
  <c r="Q2180" i="1"/>
  <c r="R2180" i="1"/>
  <c r="S2180" i="1"/>
  <c r="L2181" i="1"/>
  <c r="M2181" i="1"/>
  <c r="N2181" i="1"/>
  <c r="O2181" i="1"/>
  <c r="P2181" i="1"/>
  <c r="Q2181" i="1"/>
  <c r="R2181" i="1"/>
  <c r="S2181" i="1"/>
  <c r="L2182" i="1"/>
  <c r="M2182" i="1"/>
  <c r="N2182" i="1"/>
  <c r="O2182" i="1"/>
  <c r="P2182" i="1"/>
  <c r="Q2182" i="1"/>
  <c r="R2182" i="1"/>
  <c r="S2182" i="1"/>
  <c r="L2183" i="1"/>
  <c r="M2183" i="1"/>
  <c r="N2183" i="1"/>
  <c r="O2183" i="1"/>
  <c r="P2183" i="1"/>
  <c r="Q2183" i="1"/>
  <c r="R2183" i="1"/>
  <c r="S2183" i="1"/>
  <c r="L2184" i="1"/>
  <c r="M2184" i="1"/>
  <c r="N2184" i="1"/>
  <c r="O2184" i="1"/>
  <c r="P2184" i="1"/>
  <c r="Q2184" i="1"/>
  <c r="R2184" i="1"/>
  <c r="S2184" i="1"/>
  <c r="L2185" i="1"/>
  <c r="M2185" i="1"/>
  <c r="N2185" i="1"/>
  <c r="O2185" i="1"/>
  <c r="P2185" i="1"/>
  <c r="Q2185" i="1"/>
  <c r="R2185" i="1"/>
  <c r="S2185" i="1"/>
  <c r="L2186" i="1"/>
  <c r="M2186" i="1"/>
  <c r="N2186" i="1"/>
  <c r="O2186" i="1"/>
  <c r="P2186" i="1"/>
  <c r="Q2186" i="1"/>
  <c r="R2186" i="1"/>
  <c r="S2186" i="1"/>
  <c r="L2187" i="1"/>
  <c r="M2187" i="1"/>
  <c r="N2187" i="1"/>
  <c r="O2187" i="1"/>
  <c r="P2187" i="1"/>
  <c r="Q2187" i="1"/>
  <c r="R2187" i="1"/>
  <c r="S2187" i="1"/>
  <c r="L2188" i="1"/>
  <c r="M2188" i="1"/>
  <c r="N2188" i="1"/>
  <c r="O2188" i="1"/>
  <c r="P2188" i="1"/>
  <c r="Q2188" i="1"/>
  <c r="R2188" i="1"/>
  <c r="S2188" i="1"/>
  <c r="L2189" i="1"/>
  <c r="M2189" i="1"/>
  <c r="N2189" i="1"/>
  <c r="O2189" i="1"/>
  <c r="P2189" i="1"/>
  <c r="Q2189" i="1"/>
  <c r="R2189" i="1"/>
  <c r="S2189" i="1"/>
  <c r="L2190" i="1"/>
  <c r="M2190" i="1"/>
  <c r="N2190" i="1"/>
  <c r="O2190" i="1"/>
  <c r="P2190" i="1"/>
  <c r="Q2190" i="1"/>
  <c r="R2190" i="1"/>
  <c r="S2190" i="1"/>
  <c r="L2191" i="1"/>
  <c r="M2191" i="1"/>
  <c r="N2191" i="1"/>
  <c r="O2191" i="1"/>
  <c r="P2191" i="1"/>
  <c r="Q2191" i="1"/>
  <c r="R2191" i="1"/>
  <c r="S2191" i="1"/>
  <c r="L2192" i="1"/>
  <c r="M2192" i="1"/>
  <c r="N2192" i="1"/>
  <c r="O2192" i="1"/>
  <c r="P2192" i="1"/>
  <c r="Q2192" i="1"/>
  <c r="R2192" i="1"/>
  <c r="S2192" i="1"/>
  <c r="L2193" i="1"/>
  <c r="M2193" i="1"/>
  <c r="N2193" i="1"/>
  <c r="O2193" i="1"/>
  <c r="P2193" i="1"/>
  <c r="Q2193" i="1"/>
  <c r="R2193" i="1"/>
  <c r="S2193" i="1"/>
  <c r="L2194" i="1"/>
  <c r="M2194" i="1"/>
  <c r="N2194" i="1"/>
  <c r="O2194" i="1"/>
  <c r="P2194" i="1"/>
  <c r="Q2194" i="1"/>
  <c r="R2194" i="1"/>
  <c r="S2194" i="1"/>
  <c r="L2195" i="1"/>
  <c r="M2195" i="1"/>
  <c r="N2195" i="1"/>
  <c r="O2195" i="1"/>
  <c r="P2195" i="1"/>
  <c r="Q2195" i="1"/>
  <c r="R2195" i="1"/>
  <c r="S2195" i="1"/>
  <c r="L2196" i="1"/>
  <c r="M2196" i="1"/>
  <c r="N2196" i="1"/>
  <c r="O2196" i="1"/>
  <c r="P2196" i="1"/>
  <c r="Q2196" i="1"/>
  <c r="R2196" i="1"/>
  <c r="S2196" i="1"/>
  <c r="L2197" i="1"/>
  <c r="M2197" i="1"/>
  <c r="N2197" i="1"/>
  <c r="O2197" i="1"/>
  <c r="P2197" i="1"/>
  <c r="Q2197" i="1"/>
  <c r="R2197" i="1"/>
  <c r="S2197" i="1"/>
  <c r="L2198" i="1"/>
  <c r="M2198" i="1"/>
  <c r="N2198" i="1"/>
  <c r="O2198" i="1"/>
  <c r="P2198" i="1"/>
  <c r="Q2198" i="1"/>
  <c r="R2198" i="1"/>
  <c r="S2198" i="1"/>
  <c r="L2199" i="1"/>
  <c r="M2199" i="1"/>
  <c r="N2199" i="1"/>
  <c r="O2199" i="1"/>
  <c r="P2199" i="1"/>
  <c r="Q2199" i="1"/>
  <c r="R2199" i="1"/>
  <c r="S2199" i="1"/>
  <c r="L2200" i="1"/>
  <c r="M2200" i="1"/>
  <c r="N2200" i="1"/>
  <c r="O2200" i="1"/>
  <c r="P2200" i="1"/>
  <c r="Q2200" i="1"/>
  <c r="R2200" i="1"/>
  <c r="S2200" i="1"/>
  <c r="L2201" i="1"/>
  <c r="M2201" i="1"/>
  <c r="N2201" i="1"/>
  <c r="O2201" i="1"/>
  <c r="P2201" i="1"/>
  <c r="Q2201" i="1"/>
  <c r="R2201" i="1"/>
  <c r="S2201" i="1"/>
  <c r="L2202" i="1"/>
  <c r="M2202" i="1"/>
  <c r="N2202" i="1"/>
  <c r="O2202" i="1"/>
  <c r="P2202" i="1"/>
  <c r="Q2202" i="1"/>
  <c r="R2202" i="1"/>
  <c r="S2202" i="1"/>
  <c r="L2203" i="1"/>
  <c r="M2203" i="1"/>
  <c r="N2203" i="1"/>
  <c r="O2203" i="1"/>
  <c r="P2203" i="1"/>
  <c r="Q2203" i="1"/>
  <c r="R2203" i="1"/>
  <c r="S2203" i="1"/>
  <c r="L2204" i="1"/>
  <c r="M2204" i="1"/>
  <c r="N2204" i="1"/>
  <c r="O2204" i="1"/>
  <c r="P2204" i="1"/>
  <c r="Q2204" i="1"/>
  <c r="R2204" i="1"/>
  <c r="S2204" i="1"/>
  <c r="L2205" i="1"/>
  <c r="M2205" i="1"/>
  <c r="N2205" i="1"/>
  <c r="O2205" i="1"/>
  <c r="P2205" i="1"/>
  <c r="Q2205" i="1"/>
  <c r="R2205" i="1"/>
  <c r="S2205" i="1"/>
  <c r="L2206" i="1"/>
  <c r="M2206" i="1"/>
  <c r="N2206" i="1"/>
  <c r="O2206" i="1"/>
  <c r="P2206" i="1"/>
  <c r="Q2206" i="1"/>
  <c r="R2206" i="1"/>
  <c r="S2206" i="1"/>
  <c r="L2207" i="1"/>
  <c r="M2207" i="1"/>
  <c r="N2207" i="1"/>
  <c r="O2207" i="1"/>
  <c r="P2207" i="1"/>
  <c r="Q2207" i="1"/>
  <c r="R2207" i="1"/>
  <c r="S2207" i="1"/>
  <c r="L2208" i="1"/>
  <c r="M2208" i="1"/>
  <c r="N2208" i="1"/>
  <c r="O2208" i="1"/>
  <c r="P2208" i="1"/>
  <c r="Q2208" i="1"/>
  <c r="R2208" i="1"/>
  <c r="S2208" i="1"/>
  <c r="L2209" i="1"/>
  <c r="M2209" i="1"/>
  <c r="N2209" i="1"/>
  <c r="O2209" i="1"/>
  <c r="P2209" i="1"/>
  <c r="Q2209" i="1"/>
  <c r="R2209" i="1"/>
  <c r="S2209" i="1"/>
  <c r="L2210" i="1"/>
  <c r="M2210" i="1"/>
  <c r="N2210" i="1"/>
  <c r="O2210" i="1"/>
  <c r="P2210" i="1"/>
  <c r="Q2210" i="1"/>
  <c r="R2210" i="1"/>
  <c r="S2210" i="1"/>
  <c r="L2211" i="1"/>
  <c r="M2211" i="1"/>
  <c r="N2211" i="1"/>
  <c r="O2211" i="1"/>
  <c r="P2211" i="1"/>
  <c r="Q2211" i="1"/>
  <c r="R2211" i="1"/>
  <c r="S2211" i="1"/>
  <c r="L2212" i="1"/>
  <c r="M2212" i="1"/>
  <c r="N2212" i="1"/>
  <c r="O2212" i="1"/>
  <c r="P2212" i="1"/>
  <c r="Q2212" i="1"/>
  <c r="R2212" i="1"/>
  <c r="S2212" i="1"/>
  <c r="L2213" i="1"/>
  <c r="M2213" i="1"/>
  <c r="N2213" i="1"/>
  <c r="O2213" i="1"/>
  <c r="P2213" i="1"/>
  <c r="Q2213" i="1"/>
  <c r="R2213" i="1"/>
  <c r="S2213" i="1"/>
  <c r="L2214" i="1"/>
  <c r="M2214" i="1"/>
  <c r="N2214" i="1"/>
  <c r="O2214" i="1"/>
  <c r="P2214" i="1"/>
  <c r="Q2214" i="1"/>
  <c r="R2214" i="1"/>
  <c r="S2214" i="1"/>
  <c r="L2215" i="1"/>
  <c r="M2215" i="1"/>
  <c r="N2215" i="1"/>
  <c r="O2215" i="1"/>
  <c r="P2215" i="1"/>
  <c r="Q2215" i="1"/>
  <c r="R2215" i="1"/>
  <c r="S2215" i="1"/>
  <c r="L2216" i="1"/>
  <c r="M2216" i="1"/>
  <c r="N2216" i="1"/>
  <c r="O2216" i="1"/>
  <c r="P2216" i="1"/>
  <c r="Q2216" i="1"/>
  <c r="R2216" i="1"/>
  <c r="S2216" i="1"/>
  <c r="L2217" i="1"/>
  <c r="M2217" i="1"/>
  <c r="N2217" i="1"/>
  <c r="O2217" i="1"/>
  <c r="P2217" i="1"/>
  <c r="Q2217" i="1"/>
  <c r="R2217" i="1"/>
  <c r="S2217" i="1"/>
  <c r="L2218" i="1"/>
  <c r="M2218" i="1"/>
  <c r="N2218" i="1"/>
  <c r="O2218" i="1"/>
  <c r="P2218" i="1"/>
  <c r="Q2218" i="1"/>
  <c r="R2218" i="1"/>
  <c r="S2218" i="1"/>
  <c r="L2219" i="1"/>
  <c r="M2219" i="1"/>
  <c r="N2219" i="1"/>
  <c r="O2219" i="1"/>
  <c r="P2219" i="1"/>
  <c r="Q2219" i="1"/>
  <c r="R2219" i="1"/>
  <c r="S2219" i="1"/>
  <c r="L2220" i="1"/>
  <c r="M2220" i="1"/>
  <c r="N2220" i="1"/>
  <c r="O2220" i="1"/>
  <c r="P2220" i="1"/>
  <c r="Q2220" i="1"/>
  <c r="R2220" i="1"/>
  <c r="S2220" i="1"/>
  <c r="L2221" i="1"/>
  <c r="M2221" i="1"/>
  <c r="N2221" i="1"/>
  <c r="O2221" i="1"/>
  <c r="P2221" i="1"/>
  <c r="Q2221" i="1"/>
  <c r="R2221" i="1"/>
  <c r="S2221" i="1"/>
  <c r="L2222" i="1"/>
  <c r="M2222" i="1"/>
  <c r="N2222" i="1"/>
  <c r="O2222" i="1"/>
  <c r="P2222" i="1"/>
  <c r="Q2222" i="1"/>
  <c r="R2222" i="1"/>
  <c r="S2222" i="1"/>
  <c r="L2223" i="1"/>
  <c r="M2223" i="1"/>
  <c r="N2223" i="1"/>
  <c r="O2223" i="1"/>
  <c r="P2223" i="1"/>
  <c r="Q2223" i="1"/>
  <c r="R2223" i="1"/>
  <c r="S2223" i="1"/>
  <c r="L2224" i="1"/>
  <c r="M2224" i="1"/>
  <c r="N2224" i="1"/>
  <c r="O2224" i="1"/>
  <c r="P2224" i="1"/>
  <c r="Q2224" i="1"/>
  <c r="R2224" i="1"/>
  <c r="S2224" i="1"/>
  <c r="L2225" i="1"/>
  <c r="M2225" i="1"/>
  <c r="N2225" i="1"/>
  <c r="O2225" i="1"/>
  <c r="P2225" i="1"/>
  <c r="Q2225" i="1"/>
  <c r="R2225" i="1"/>
  <c r="S2225" i="1"/>
  <c r="L2226" i="1"/>
  <c r="M2226" i="1"/>
  <c r="N2226" i="1"/>
  <c r="O2226" i="1"/>
  <c r="P2226" i="1"/>
  <c r="Q2226" i="1"/>
  <c r="R2226" i="1"/>
  <c r="S2226" i="1"/>
  <c r="L2227" i="1"/>
  <c r="M2227" i="1"/>
  <c r="N2227" i="1"/>
  <c r="O2227" i="1"/>
  <c r="P2227" i="1"/>
  <c r="Q2227" i="1"/>
  <c r="R2227" i="1"/>
  <c r="S2227" i="1"/>
  <c r="L2228" i="1"/>
  <c r="M2228" i="1"/>
  <c r="N2228" i="1"/>
  <c r="O2228" i="1"/>
  <c r="P2228" i="1"/>
  <c r="Q2228" i="1"/>
  <c r="R2228" i="1"/>
  <c r="S2228" i="1"/>
  <c r="L2229" i="1"/>
  <c r="M2229" i="1"/>
  <c r="N2229" i="1"/>
  <c r="O2229" i="1"/>
  <c r="P2229" i="1"/>
  <c r="Q2229" i="1"/>
  <c r="R2229" i="1"/>
  <c r="S2229" i="1"/>
  <c r="L2230" i="1"/>
  <c r="M2230" i="1"/>
  <c r="N2230" i="1"/>
  <c r="O2230" i="1"/>
  <c r="P2230" i="1"/>
  <c r="Q2230" i="1"/>
  <c r="R2230" i="1"/>
  <c r="S2230" i="1"/>
  <c r="L2231" i="1"/>
  <c r="M2231" i="1"/>
  <c r="N2231" i="1"/>
  <c r="O2231" i="1"/>
  <c r="P2231" i="1"/>
  <c r="Q2231" i="1"/>
  <c r="R2231" i="1"/>
  <c r="S2231" i="1"/>
  <c r="L2232" i="1"/>
  <c r="M2232" i="1"/>
  <c r="N2232" i="1"/>
  <c r="O2232" i="1"/>
  <c r="P2232" i="1"/>
  <c r="Q2232" i="1"/>
  <c r="R2232" i="1"/>
  <c r="S2232" i="1"/>
  <c r="L2233" i="1"/>
  <c r="M2233" i="1"/>
  <c r="N2233" i="1"/>
  <c r="O2233" i="1"/>
  <c r="P2233" i="1"/>
  <c r="Q2233" i="1"/>
  <c r="R2233" i="1"/>
  <c r="S2233" i="1"/>
  <c r="L2234" i="1"/>
  <c r="M2234" i="1"/>
  <c r="N2234" i="1"/>
  <c r="O2234" i="1"/>
  <c r="P2234" i="1"/>
  <c r="Q2234" i="1"/>
  <c r="R2234" i="1"/>
  <c r="S2234" i="1"/>
  <c r="L2235" i="1"/>
  <c r="M2235" i="1"/>
  <c r="N2235" i="1"/>
  <c r="O2235" i="1"/>
  <c r="P2235" i="1"/>
  <c r="Q2235" i="1"/>
  <c r="R2235" i="1"/>
  <c r="S2235" i="1"/>
  <c r="L2236" i="1"/>
  <c r="M2236" i="1"/>
  <c r="N2236" i="1"/>
  <c r="O2236" i="1"/>
  <c r="P2236" i="1"/>
  <c r="Q2236" i="1"/>
  <c r="R2236" i="1"/>
  <c r="S2236" i="1"/>
  <c r="L2237" i="1"/>
  <c r="M2237" i="1"/>
  <c r="N2237" i="1"/>
  <c r="O2237" i="1"/>
  <c r="P2237" i="1"/>
  <c r="Q2237" i="1"/>
  <c r="R2237" i="1"/>
  <c r="S2237" i="1"/>
  <c r="L2238" i="1"/>
  <c r="M2238" i="1"/>
  <c r="N2238" i="1"/>
  <c r="O2238" i="1"/>
  <c r="P2238" i="1"/>
  <c r="Q2238" i="1"/>
  <c r="R2238" i="1"/>
  <c r="S2238" i="1"/>
  <c r="L2239" i="1"/>
  <c r="M2239" i="1"/>
  <c r="N2239" i="1"/>
  <c r="O2239" i="1"/>
  <c r="P2239" i="1"/>
  <c r="Q2239" i="1"/>
  <c r="R2239" i="1"/>
  <c r="S2239" i="1"/>
  <c r="L2240" i="1"/>
  <c r="M2240" i="1"/>
  <c r="N2240" i="1"/>
  <c r="O2240" i="1"/>
  <c r="P2240" i="1"/>
  <c r="Q2240" i="1"/>
  <c r="R2240" i="1"/>
  <c r="S2240" i="1"/>
  <c r="L2241" i="1"/>
  <c r="M2241" i="1"/>
  <c r="N2241" i="1"/>
  <c r="O2241" i="1"/>
  <c r="P2241" i="1"/>
  <c r="Q2241" i="1"/>
  <c r="R2241" i="1"/>
  <c r="S2241" i="1"/>
  <c r="L2242" i="1"/>
  <c r="M2242" i="1"/>
  <c r="N2242" i="1"/>
  <c r="O2242" i="1"/>
  <c r="P2242" i="1"/>
  <c r="Q2242" i="1"/>
  <c r="R2242" i="1"/>
  <c r="S2242" i="1"/>
  <c r="L2243" i="1"/>
  <c r="M2243" i="1"/>
  <c r="N2243" i="1"/>
  <c r="O2243" i="1"/>
  <c r="P2243" i="1"/>
  <c r="Q2243" i="1"/>
  <c r="R2243" i="1"/>
  <c r="S2243" i="1"/>
  <c r="L2244" i="1"/>
  <c r="M2244" i="1"/>
  <c r="N2244" i="1"/>
  <c r="O2244" i="1"/>
  <c r="P2244" i="1"/>
  <c r="Q2244" i="1"/>
  <c r="R2244" i="1"/>
  <c r="S2244" i="1"/>
  <c r="L2245" i="1"/>
  <c r="M2245" i="1"/>
  <c r="N2245" i="1"/>
  <c r="O2245" i="1"/>
  <c r="P2245" i="1"/>
  <c r="Q2245" i="1"/>
  <c r="R2245" i="1"/>
  <c r="S2245" i="1"/>
  <c r="L2246" i="1"/>
  <c r="M2246" i="1"/>
  <c r="N2246" i="1"/>
  <c r="O2246" i="1"/>
  <c r="P2246" i="1"/>
  <c r="Q2246" i="1"/>
  <c r="R2246" i="1"/>
  <c r="S2246" i="1"/>
  <c r="L2247" i="1"/>
  <c r="M2247" i="1"/>
  <c r="N2247" i="1"/>
  <c r="O2247" i="1"/>
  <c r="P2247" i="1"/>
  <c r="Q2247" i="1"/>
  <c r="R2247" i="1"/>
  <c r="S2247" i="1"/>
  <c r="L2248" i="1"/>
  <c r="M2248" i="1"/>
  <c r="N2248" i="1"/>
  <c r="O2248" i="1"/>
  <c r="P2248" i="1"/>
  <c r="Q2248" i="1"/>
  <c r="R2248" i="1"/>
  <c r="S2248" i="1"/>
  <c r="L2249" i="1"/>
  <c r="M2249" i="1"/>
  <c r="N2249" i="1"/>
  <c r="O2249" i="1"/>
  <c r="P2249" i="1"/>
  <c r="Q2249" i="1"/>
  <c r="R2249" i="1"/>
  <c r="S2249" i="1"/>
  <c r="L2250" i="1"/>
  <c r="M2250" i="1"/>
  <c r="N2250" i="1"/>
  <c r="O2250" i="1"/>
  <c r="P2250" i="1"/>
  <c r="Q2250" i="1"/>
  <c r="R2250" i="1"/>
  <c r="S2250" i="1"/>
  <c r="L2251" i="1"/>
  <c r="M2251" i="1"/>
  <c r="N2251" i="1"/>
  <c r="O2251" i="1"/>
  <c r="P2251" i="1"/>
  <c r="Q2251" i="1"/>
  <c r="R2251" i="1"/>
  <c r="S2251" i="1"/>
  <c r="L2252" i="1"/>
  <c r="M2252" i="1"/>
  <c r="N2252" i="1"/>
  <c r="O2252" i="1"/>
  <c r="P2252" i="1"/>
  <c r="Q2252" i="1"/>
  <c r="R2252" i="1"/>
  <c r="S2252" i="1"/>
  <c r="L2253" i="1"/>
  <c r="M2253" i="1"/>
  <c r="N2253" i="1"/>
  <c r="O2253" i="1"/>
  <c r="P2253" i="1"/>
  <c r="Q2253" i="1"/>
  <c r="R2253" i="1"/>
  <c r="S2253" i="1"/>
  <c r="L2254" i="1"/>
  <c r="M2254" i="1"/>
  <c r="N2254" i="1"/>
  <c r="O2254" i="1"/>
  <c r="P2254" i="1"/>
  <c r="Q2254" i="1"/>
  <c r="R2254" i="1"/>
  <c r="S2254" i="1"/>
  <c r="L2255" i="1"/>
  <c r="M2255" i="1"/>
  <c r="N2255" i="1"/>
  <c r="O2255" i="1"/>
  <c r="P2255" i="1"/>
  <c r="Q2255" i="1"/>
  <c r="R2255" i="1"/>
  <c r="S2255" i="1"/>
  <c r="L2256" i="1"/>
  <c r="M2256" i="1"/>
  <c r="N2256" i="1"/>
  <c r="O2256" i="1"/>
  <c r="P2256" i="1"/>
  <c r="Q2256" i="1"/>
  <c r="R2256" i="1"/>
  <c r="S2256" i="1"/>
  <c r="L2257" i="1"/>
  <c r="M2257" i="1"/>
  <c r="N2257" i="1"/>
  <c r="O2257" i="1"/>
  <c r="P2257" i="1"/>
  <c r="Q2257" i="1"/>
  <c r="R2257" i="1"/>
  <c r="S2257" i="1"/>
  <c r="L2258" i="1"/>
  <c r="M2258" i="1"/>
  <c r="N2258" i="1"/>
  <c r="O2258" i="1"/>
  <c r="P2258" i="1"/>
  <c r="Q2258" i="1"/>
  <c r="R2258" i="1"/>
  <c r="S2258" i="1"/>
  <c r="L2259" i="1"/>
  <c r="M2259" i="1"/>
  <c r="N2259" i="1"/>
  <c r="O2259" i="1"/>
  <c r="P2259" i="1"/>
  <c r="Q2259" i="1"/>
  <c r="R2259" i="1"/>
  <c r="S2259" i="1"/>
  <c r="L2260" i="1"/>
  <c r="M2260" i="1"/>
  <c r="N2260" i="1"/>
  <c r="O2260" i="1"/>
  <c r="P2260" i="1"/>
  <c r="Q2260" i="1"/>
  <c r="R2260" i="1"/>
  <c r="S2260" i="1"/>
  <c r="L2261" i="1"/>
  <c r="M2261" i="1"/>
  <c r="N2261" i="1"/>
  <c r="O2261" i="1"/>
  <c r="P2261" i="1"/>
  <c r="Q2261" i="1"/>
  <c r="R2261" i="1"/>
  <c r="S2261" i="1"/>
  <c r="L2262" i="1"/>
  <c r="M2262" i="1"/>
  <c r="N2262" i="1"/>
  <c r="O2262" i="1"/>
  <c r="P2262" i="1"/>
  <c r="Q2262" i="1"/>
  <c r="R2262" i="1"/>
  <c r="S2262" i="1"/>
  <c r="L2263" i="1"/>
  <c r="M2263" i="1"/>
  <c r="N2263" i="1"/>
  <c r="O2263" i="1"/>
  <c r="P2263" i="1"/>
  <c r="Q2263" i="1"/>
  <c r="R2263" i="1"/>
  <c r="S2263" i="1"/>
  <c r="L2264" i="1"/>
  <c r="M2264" i="1"/>
  <c r="N2264" i="1"/>
  <c r="O2264" i="1"/>
  <c r="P2264" i="1"/>
  <c r="Q2264" i="1"/>
  <c r="R2264" i="1"/>
  <c r="S2264" i="1"/>
  <c r="L2265" i="1"/>
  <c r="M2265" i="1"/>
  <c r="N2265" i="1"/>
  <c r="O2265" i="1"/>
  <c r="P2265" i="1"/>
  <c r="Q2265" i="1"/>
  <c r="R2265" i="1"/>
  <c r="S2265" i="1"/>
  <c r="L2266" i="1"/>
  <c r="M2266" i="1"/>
  <c r="N2266" i="1"/>
  <c r="O2266" i="1"/>
  <c r="P2266" i="1"/>
  <c r="Q2266" i="1"/>
  <c r="R2266" i="1"/>
  <c r="S2266" i="1"/>
  <c r="L2267" i="1"/>
  <c r="M2267" i="1"/>
  <c r="N2267" i="1"/>
  <c r="O2267" i="1"/>
  <c r="P2267" i="1"/>
  <c r="Q2267" i="1"/>
  <c r="R2267" i="1"/>
  <c r="S2267" i="1"/>
  <c r="L2268" i="1"/>
  <c r="M2268" i="1"/>
  <c r="N2268" i="1"/>
  <c r="O2268" i="1"/>
  <c r="P2268" i="1"/>
  <c r="Q2268" i="1"/>
  <c r="R2268" i="1"/>
  <c r="S2268" i="1"/>
  <c r="L2269" i="1"/>
  <c r="M2269" i="1"/>
  <c r="N2269" i="1"/>
  <c r="O2269" i="1"/>
  <c r="P2269" i="1"/>
  <c r="Q2269" i="1"/>
  <c r="R2269" i="1"/>
  <c r="S2269" i="1"/>
  <c r="L2270" i="1"/>
  <c r="M2270" i="1"/>
  <c r="N2270" i="1"/>
  <c r="O2270" i="1"/>
  <c r="P2270" i="1"/>
  <c r="Q2270" i="1"/>
  <c r="R2270" i="1"/>
  <c r="S2270" i="1"/>
  <c r="L2271" i="1"/>
  <c r="M2271" i="1"/>
  <c r="N2271" i="1"/>
  <c r="O2271" i="1"/>
  <c r="P2271" i="1"/>
  <c r="Q2271" i="1"/>
  <c r="R2271" i="1"/>
  <c r="S2271" i="1"/>
  <c r="L2272" i="1"/>
  <c r="M2272" i="1"/>
  <c r="N2272" i="1"/>
  <c r="O2272" i="1"/>
  <c r="P2272" i="1"/>
  <c r="Q2272" i="1"/>
  <c r="R2272" i="1"/>
  <c r="S2272" i="1"/>
  <c r="L2273" i="1"/>
  <c r="M2273" i="1"/>
  <c r="N2273" i="1"/>
  <c r="O2273" i="1"/>
  <c r="P2273" i="1"/>
  <c r="Q2273" i="1"/>
  <c r="R2273" i="1"/>
  <c r="S2273" i="1"/>
  <c r="L2274" i="1"/>
  <c r="M2274" i="1"/>
  <c r="N2274" i="1"/>
  <c r="O2274" i="1"/>
  <c r="P2274" i="1"/>
  <c r="Q2274" i="1"/>
  <c r="R2274" i="1"/>
  <c r="S2274" i="1"/>
  <c r="L2275" i="1"/>
  <c r="M2275" i="1"/>
  <c r="N2275" i="1"/>
  <c r="O2275" i="1"/>
  <c r="P2275" i="1"/>
  <c r="Q2275" i="1"/>
  <c r="R2275" i="1"/>
  <c r="S2275" i="1"/>
  <c r="L2276" i="1"/>
  <c r="M2276" i="1"/>
  <c r="N2276" i="1"/>
  <c r="O2276" i="1"/>
  <c r="P2276" i="1"/>
  <c r="Q2276" i="1"/>
  <c r="R2276" i="1"/>
  <c r="S2276" i="1"/>
  <c r="L2277" i="1"/>
  <c r="M2277" i="1"/>
  <c r="N2277" i="1"/>
  <c r="O2277" i="1"/>
  <c r="P2277" i="1"/>
  <c r="Q2277" i="1"/>
  <c r="R2277" i="1"/>
  <c r="S2277" i="1"/>
  <c r="L2278" i="1"/>
  <c r="M2278" i="1"/>
  <c r="N2278" i="1"/>
  <c r="O2278" i="1"/>
  <c r="P2278" i="1"/>
  <c r="Q2278" i="1"/>
  <c r="R2278" i="1"/>
  <c r="S2278" i="1"/>
  <c r="L2279" i="1"/>
  <c r="M2279" i="1"/>
  <c r="N2279" i="1"/>
  <c r="O2279" i="1"/>
  <c r="P2279" i="1"/>
  <c r="Q2279" i="1"/>
  <c r="R2279" i="1"/>
  <c r="S2279" i="1"/>
  <c r="L2280" i="1"/>
  <c r="M2280" i="1"/>
  <c r="N2280" i="1"/>
  <c r="O2280" i="1"/>
  <c r="P2280" i="1"/>
  <c r="Q2280" i="1"/>
  <c r="R2280" i="1"/>
  <c r="S2280" i="1"/>
  <c r="L2281" i="1"/>
  <c r="M2281" i="1"/>
  <c r="N2281" i="1"/>
  <c r="O2281" i="1"/>
  <c r="P2281" i="1"/>
  <c r="Q2281" i="1"/>
  <c r="R2281" i="1"/>
  <c r="S2281" i="1"/>
  <c r="L2282" i="1"/>
  <c r="M2282" i="1"/>
  <c r="N2282" i="1"/>
  <c r="O2282" i="1"/>
  <c r="P2282" i="1"/>
  <c r="Q2282" i="1"/>
  <c r="R2282" i="1"/>
  <c r="S2282" i="1"/>
  <c r="L2283" i="1"/>
  <c r="M2283" i="1"/>
  <c r="N2283" i="1"/>
  <c r="O2283" i="1"/>
  <c r="P2283" i="1"/>
  <c r="Q2283" i="1"/>
  <c r="R2283" i="1"/>
  <c r="S2283" i="1"/>
  <c r="L2284" i="1"/>
  <c r="M2284" i="1"/>
  <c r="N2284" i="1"/>
  <c r="O2284" i="1"/>
  <c r="P2284" i="1"/>
  <c r="Q2284" i="1"/>
  <c r="R2284" i="1"/>
  <c r="S2284" i="1"/>
  <c r="L2285" i="1"/>
  <c r="M2285" i="1"/>
  <c r="N2285" i="1"/>
  <c r="O2285" i="1"/>
  <c r="P2285" i="1"/>
  <c r="Q2285" i="1"/>
  <c r="R2285" i="1"/>
  <c r="S2285" i="1"/>
  <c r="L2286" i="1"/>
  <c r="M2286" i="1"/>
  <c r="N2286" i="1"/>
  <c r="O2286" i="1"/>
  <c r="P2286" i="1"/>
  <c r="Q2286" i="1"/>
  <c r="R2286" i="1"/>
  <c r="S2286" i="1"/>
  <c r="L2287" i="1"/>
  <c r="M2287" i="1"/>
  <c r="N2287" i="1"/>
  <c r="O2287" i="1"/>
  <c r="P2287" i="1"/>
  <c r="Q2287" i="1"/>
  <c r="R2287" i="1"/>
  <c r="S2287" i="1"/>
  <c r="L2288" i="1"/>
  <c r="M2288" i="1"/>
  <c r="N2288" i="1"/>
  <c r="O2288" i="1"/>
  <c r="P2288" i="1"/>
  <c r="Q2288" i="1"/>
  <c r="R2288" i="1"/>
  <c r="S2288" i="1"/>
  <c r="L2289" i="1"/>
  <c r="M2289" i="1"/>
  <c r="N2289" i="1"/>
  <c r="O2289" i="1"/>
  <c r="P2289" i="1"/>
  <c r="Q2289" i="1"/>
  <c r="R2289" i="1"/>
  <c r="S2289" i="1"/>
  <c r="L2290" i="1"/>
  <c r="M2290" i="1"/>
  <c r="N2290" i="1"/>
  <c r="O2290" i="1"/>
  <c r="P2290" i="1"/>
  <c r="Q2290" i="1"/>
  <c r="R2290" i="1"/>
  <c r="S2290" i="1"/>
  <c r="L2291" i="1"/>
  <c r="M2291" i="1"/>
  <c r="N2291" i="1"/>
  <c r="O2291" i="1"/>
  <c r="P2291" i="1"/>
  <c r="Q2291" i="1"/>
  <c r="R2291" i="1"/>
  <c r="S2291" i="1"/>
  <c r="L2292" i="1"/>
  <c r="M2292" i="1"/>
  <c r="N2292" i="1"/>
  <c r="O2292" i="1"/>
  <c r="P2292" i="1"/>
  <c r="Q2292" i="1"/>
  <c r="R2292" i="1"/>
  <c r="S2292" i="1"/>
  <c r="L2293" i="1"/>
  <c r="M2293" i="1"/>
  <c r="N2293" i="1"/>
  <c r="O2293" i="1"/>
  <c r="P2293" i="1"/>
  <c r="Q2293" i="1"/>
  <c r="R2293" i="1"/>
  <c r="S2293" i="1"/>
  <c r="L2294" i="1"/>
  <c r="M2294" i="1"/>
  <c r="N2294" i="1"/>
  <c r="O2294" i="1"/>
  <c r="P2294" i="1"/>
  <c r="Q2294" i="1"/>
  <c r="R2294" i="1"/>
  <c r="S2294" i="1"/>
  <c r="L2295" i="1"/>
  <c r="M2295" i="1"/>
  <c r="N2295" i="1"/>
  <c r="O2295" i="1"/>
  <c r="P2295" i="1"/>
  <c r="Q2295" i="1"/>
  <c r="R2295" i="1"/>
  <c r="S2295" i="1"/>
  <c r="L2296" i="1"/>
  <c r="M2296" i="1"/>
  <c r="N2296" i="1"/>
  <c r="O2296" i="1"/>
  <c r="P2296" i="1"/>
  <c r="Q2296" i="1"/>
  <c r="R2296" i="1"/>
  <c r="S2296" i="1"/>
  <c r="L2297" i="1"/>
  <c r="M2297" i="1"/>
  <c r="N2297" i="1"/>
  <c r="O2297" i="1"/>
  <c r="P2297" i="1"/>
  <c r="Q2297" i="1"/>
  <c r="R2297" i="1"/>
  <c r="S2297" i="1"/>
  <c r="L2298" i="1"/>
  <c r="M2298" i="1"/>
  <c r="N2298" i="1"/>
  <c r="O2298" i="1"/>
  <c r="P2298" i="1"/>
  <c r="Q2298" i="1"/>
  <c r="R2298" i="1"/>
  <c r="S2298" i="1"/>
  <c r="L2299" i="1"/>
  <c r="M2299" i="1"/>
  <c r="N2299" i="1"/>
  <c r="O2299" i="1"/>
  <c r="P2299" i="1"/>
  <c r="Q2299" i="1"/>
  <c r="R2299" i="1"/>
  <c r="S2299" i="1"/>
  <c r="L2300" i="1"/>
  <c r="M2300" i="1"/>
  <c r="N2300" i="1"/>
  <c r="O2300" i="1"/>
  <c r="P2300" i="1"/>
  <c r="Q2300" i="1"/>
  <c r="R2300" i="1"/>
  <c r="S2300" i="1"/>
  <c r="L2301" i="1"/>
  <c r="M2301" i="1"/>
  <c r="N2301" i="1"/>
  <c r="O2301" i="1"/>
  <c r="P2301" i="1"/>
  <c r="Q2301" i="1"/>
  <c r="R2301" i="1"/>
  <c r="S2301" i="1"/>
  <c r="L2302" i="1"/>
  <c r="M2302" i="1"/>
  <c r="N2302" i="1"/>
  <c r="O2302" i="1"/>
  <c r="P2302" i="1"/>
  <c r="Q2302" i="1"/>
  <c r="R2302" i="1"/>
  <c r="S2302" i="1"/>
  <c r="L2303" i="1"/>
  <c r="M2303" i="1"/>
  <c r="N2303" i="1"/>
  <c r="O2303" i="1"/>
  <c r="P2303" i="1"/>
  <c r="Q2303" i="1"/>
  <c r="R2303" i="1"/>
  <c r="S2303" i="1"/>
  <c r="L2304" i="1"/>
  <c r="M2304" i="1"/>
  <c r="N2304" i="1"/>
  <c r="O2304" i="1"/>
  <c r="P2304" i="1"/>
  <c r="Q2304" i="1"/>
  <c r="R2304" i="1"/>
  <c r="S2304" i="1"/>
  <c r="L2305" i="1"/>
  <c r="M2305" i="1"/>
  <c r="N2305" i="1"/>
  <c r="O2305" i="1"/>
  <c r="P2305" i="1"/>
  <c r="Q2305" i="1"/>
  <c r="R2305" i="1"/>
  <c r="S2305" i="1"/>
  <c r="L2306" i="1"/>
  <c r="M2306" i="1"/>
  <c r="N2306" i="1"/>
  <c r="O2306" i="1"/>
  <c r="P2306" i="1"/>
  <c r="Q2306" i="1"/>
  <c r="R2306" i="1"/>
  <c r="S2306" i="1"/>
  <c r="L2307" i="1"/>
  <c r="M2307" i="1"/>
  <c r="N2307" i="1"/>
  <c r="O2307" i="1"/>
  <c r="P2307" i="1"/>
  <c r="Q2307" i="1"/>
  <c r="R2307" i="1"/>
  <c r="S2307" i="1"/>
  <c r="L2308" i="1"/>
  <c r="M2308" i="1"/>
  <c r="N2308" i="1"/>
  <c r="O2308" i="1"/>
  <c r="P2308" i="1"/>
  <c r="Q2308" i="1"/>
  <c r="R2308" i="1"/>
  <c r="S2308" i="1"/>
  <c r="L2309" i="1"/>
  <c r="M2309" i="1"/>
  <c r="N2309" i="1"/>
  <c r="O2309" i="1"/>
  <c r="P2309" i="1"/>
  <c r="Q2309" i="1"/>
  <c r="R2309" i="1"/>
  <c r="S2309" i="1"/>
  <c r="L2310" i="1"/>
  <c r="M2310" i="1"/>
  <c r="N2310" i="1"/>
  <c r="O2310" i="1"/>
  <c r="P2310" i="1"/>
  <c r="Q2310" i="1"/>
  <c r="R2310" i="1"/>
  <c r="S2310" i="1"/>
  <c r="L2311" i="1"/>
  <c r="M2311" i="1"/>
  <c r="N2311" i="1"/>
  <c r="O2311" i="1"/>
  <c r="P2311" i="1"/>
  <c r="Q2311" i="1"/>
  <c r="R2311" i="1"/>
  <c r="S2311" i="1"/>
  <c r="L2312" i="1"/>
  <c r="M2312" i="1"/>
  <c r="N2312" i="1"/>
  <c r="O2312" i="1"/>
  <c r="P2312" i="1"/>
  <c r="Q2312" i="1"/>
  <c r="R2312" i="1"/>
  <c r="S2312" i="1"/>
  <c r="L2313" i="1"/>
  <c r="M2313" i="1"/>
  <c r="N2313" i="1"/>
  <c r="O2313" i="1"/>
  <c r="P2313" i="1"/>
  <c r="Q2313" i="1"/>
  <c r="R2313" i="1"/>
  <c r="S2313" i="1"/>
  <c r="L2314" i="1"/>
  <c r="M2314" i="1"/>
  <c r="N2314" i="1"/>
  <c r="O2314" i="1"/>
  <c r="P2314" i="1"/>
  <c r="Q2314" i="1"/>
  <c r="R2314" i="1"/>
  <c r="S2314" i="1"/>
  <c r="L2315" i="1"/>
  <c r="M2315" i="1"/>
  <c r="N2315" i="1"/>
  <c r="O2315" i="1"/>
  <c r="P2315" i="1"/>
  <c r="Q2315" i="1"/>
  <c r="R2315" i="1"/>
  <c r="S2315" i="1"/>
  <c r="L2316" i="1"/>
  <c r="M2316" i="1"/>
  <c r="N2316" i="1"/>
  <c r="O2316" i="1"/>
  <c r="P2316" i="1"/>
  <c r="Q2316" i="1"/>
  <c r="R2316" i="1"/>
  <c r="S2316" i="1"/>
  <c r="L2317" i="1"/>
  <c r="M2317" i="1"/>
  <c r="N2317" i="1"/>
  <c r="O2317" i="1"/>
  <c r="P2317" i="1"/>
  <c r="Q2317" i="1"/>
  <c r="R2317" i="1"/>
  <c r="S2317" i="1"/>
  <c r="L2318" i="1"/>
  <c r="M2318" i="1"/>
  <c r="N2318" i="1"/>
  <c r="O2318" i="1"/>
  <c r="P2318" i="1"/>
  <c r="Q2318" i="1"/>
  <c r="R2318" i="1"/>
  <c r="S2318" i="1"/>
  <c r="L2319" i="1"/>
  <c r="M2319" i="1"/>
  <c r="N2319" i="1"/>
  <c r="O2319" i="1"/>
  <c r="P2319" i="1"/>
  <c r="Q2319" i="1"/>
  <c r="R2319" i="1"/>
  <c r="S2319" i="1"/>
  <c r="L2320" i="1"/>
  <c r="M2320" i="1"/>
  <c r="N2320" i="1"/>
  <c r="O2320" i="1"/>
  <c r="P2320" i="1"/>
  <c r="Q2320" i="1"/>
  <c r="R2320" i="1"/>
  <c r="S2320" i="1"/>
  <c r="L2321" i="1"/>
  <c r="M2321" i="1"/>
  <c r="N2321" i="1"/>
  <c r="O2321" i="1"/>
  <c r="P2321" i="1"/>
  <c r="Q2321" i="1"/>
  <c r="R2321" i="1"/>
  <c r="S2321" i="1"/>
  <c r="L2322" i="1"/>
  <c r="M2322" i="1"/>
  <c r="N2322" i="1"/>
  <c r="O2322" i="1"/>
  <c r="P2322" i="1"/>
  <c r="Q2322" i="1"/>
  <c r="R2322" i="1"/>
  <c r="S2322" i="1"/>
  <c r="L2323" i="1"/>
  <c r="M2323" i="1"/>
  <c r="N2323" i="1"/>
  <c r="O2323" i="1"/>
  <c r="P2323" i="1"/>
  <c r="Q2323" i="1"/>
  <c r="R2323" i="1"/>
  <c r="S2323" i="1"/>
  <c r="L2324" i="1"/>
  <c r="M2324" i="1"/>
  <c r="N2324" i="1"/>
  <c r="O2324" i="1"/>
  <c r="P2324" i="1"/>
  <c r="Q2324" i="1"/>
  <c r="R2324" i="1"/>
  <c r="S2324" i="1"/>
  <c r="L2325" i="1"/>
  <c r="M2325" i="1"/>
  <c r="N2325" i="1"/>
  <c r="O2325" i="1"/>
  <c r="P2325" i="1"/>
  <c r="Q2325" i="1"/>
  <c r="R2325" i="1"/>
  <c r="S2325" i="1"/>
  <c r="L2326" i="1"/>
  <c r="M2326" i="1"/>
  <c r="N2326" i="1"/>
  <c r="O2326" i="1"/>
  <c r="P2326" i="1"/>
  <c r="Q2326" i="1"/>
  <c r="R2326" i="1"/>
  <c r="S2326" i="1"/>
  <c r="L2327" i="1"/>
  <c r="M2327" i="1"/>
  <c r="N2327" i="1"/>
  <c r="O2327" i="1"/>
  <c r="P2327" i="1"/>
  <c r="Q2327" i="1"/>
  <c r="R2327" i="1"/>
  <c r="S2327" i="1"/>
  <c r="L2328" i="1"/>
  <c r="M2328" i="1"/>
  <c r="N2328" i="1"/>
  <c r="O2328" i="1"/>
  <c r="P2328" i="1"/>
  <c r="Q2328" i="1"/>
  <c r="R2328" i="1"/>
  <c r="S2328" i="1"/>
  <c r="L2329" i="1"/>
  <c r="M2329" i="1"/>
  <c r="N2329" i="1"/>
  <c r="O2329" i="1"/>
  <c r="P2329" i="1"/>
  <c r="Q2329" i="1"/>
  <c r="R2329" i="1"/>
  <c r="S2329" i="1"/>
  <c r="L2330" i="1"/>
  <c r="M2330" i="1"/>
  <c r="N2330" i="1"/>
  <c r="O2330" i="1"/>
  <c r="P2330" i="1"/>
  <c r="Q2330" i="1"/>
  <c r="R2330" i="1"/>
  <c r="S2330" i="1"/>
  <c r="L2331" i="1"/>
  <c r="M2331" i="1"/>
  <c r="N2331" i="1"/>
  <c r="O2331" i="1"/>
  <c r="P2331" i="1"/>
  <c r="Q2331" i="1"/>
  <c r="R2331" i="1"/>
  <c r="S2331" i="1"/>
  <c r="L2332" i="1"/>
  <c r="M2332" i="1"/>
  <c r="N2332" i="1"/>
  <c r="O2332" i="1"/>
  <c r="P2332" i="1"/>
  <c r="Q2332" i="1"/>
  <c r="R2332" i="1"/>
  <c r="S2332" i="1"/>
  <c r="L2333" i="1"/>
  <c r="M2333" i="1"/>
  <c r="N2333" i="1"/>
  <c r="O2333" i="1"/>
  <c r="P2333" i="1"/>
  <c r="Q2333" i="1"/>
  <c r="R2333" i="1"/>
  <c r="S2333" i="1"/>
  <c r="L2334" i="1"/>
  <c r="M2334" i="1"/>
  <c r="N2334" i="1"/>
  <c r="O2334" i="1"/>
  <c r="P2334" i="1"/>
  <c r="Q2334" i="1"/>
  <c r="R2334" i="1"/>
  <c r="S2334" i="1"/>
  <c r="L2335" i="1"/>
  <c r="M2335" i="1"/>
  <c r="N2335" i="1"/>
  <c r="O2335" i="1"/>
  <c r="P2335" i="1"/>
  <c r="Q2335" i="1"/>
  <c r="R2335" i="1"/>
  <c r="S2335" i="1"/>
  <c r="L2336" i="1"/>
  <c r="M2336" i="1"/>
  <c r="N2336" i="1"/>
  <c r="O2336" i="1"/>
  <c r="P2336" i="1"/>
  <c r="Q2336" i="1"/>
  <c r="R2336" i="1"/>
  <c r="S2336" i="1"/>
  <c r="L2337" i="1"/>
  <c r="M2337" i="1"/>
  <c r="N2337" i="1"/>
  <c r="O2337" i="1"/>
  <c r="P2337" i="1"/>
  <c r="Q2337" i="1"/>
  <c r="R2337" i="1"/>
  <c r="S2337" i="1"/>
  <c r="L2338" i="1"/>
  <c r="M2338" i="1"/>
  <c r="N2338" i="1"/>
  <c r="O2338" i="1"/>
  <c r="P2338" i="1"/>
  <c r="Q2338" i="1"/>
  <c r="R2338" i="1"/>
  <c r="S2338" i="1"/>
  <c r="L2339" i="1"/>
  <c r="M2339" i="1"/>
  <c r="N2339" i="1"/>
  <c r="O2339" i="1"/>
  <c r="P2339" i="1"/>
  <c r="Q2339" i="1"/>
  <c r="R2339" i="1"/>
  <c r="S2339" i="1"/>
  <c r="L2340" i="1"/>
  <c r="M2340" i="1"/>
  <c r="N2340" i="1"/>
  <c r="O2340" i="1"/>
  <c r="P2340" i="1"/>
  <c r="Q2340" i="1"/>
  <c r="R2340" i="1"/>
  <c r="S2340" i="1"/>
  <c r="L2341" i="1"/>
  <c r="M2341" i="1"/>
  <c r="N2341" i="1"/>
  <c r="O2341" i="1"/>
  <c r="P2341" i="1"/>
  <c r="Q2341" i="1"/>
  <c r="R2341" i="1"/>
  <c r="S2341" i="1"/>
  <c r="L2342" i="1"/>
  <c r="M2342" i="1"/>
  <c r="N2342" i="1"/>
  <c r="O2342" i="1"/>
  <c r="P2342" i="1"/>
  <c r="Q2342" i="1"/>
  <c r="R2342" i="1"/>
  <c r="S2342" i="1"/>
  <c r="L2343" i="1"/>
  <c r="M2343" i="1"/>
  <c r="N2343" i="1"/>
  <c r="O2343" i="1"/>
  <c r="P2343" i="1"/>
  <c r="Q2343" i="1"/>
  <c r="R2343" i="1"/>
  <c r="S2343" i="1"/>
  <c r="L2344" i="1"/>
  <c r="M2344" i="1"/>
  <c r="N2344" i="1"/>
  <c r="O2344" i="1"/>
  <c r="P2344" i="1"/>
  <c r="Q2344" i="1"/>
  <c r="R2344" i="1"/>
  <c r="S2344" i="1"/>
  <c r="L2345" i="1"/>
  <c r="M2345" i="1"/>
  <c r="N2345" i="1"/>
  <c r="O2345" i="1"/>
  <c r="P2345" i="1"/>
  <c r="Q2345" i="1"/>
  <c r="R2345" i="1"/>
  <c r="S2345" i="1"/>
  <c r="L2346" i="1"/>
  <c r="M2346" i="1"/>
  <c r="N2346" i="1"/>
  <c r="O2346" i="1"/>
  <c r="P2346" i="1"/>
  <c r="Q2346" i="1"/>
  <c r="R2346" i="1"/>
  <c r="S2346" i="1"/>
  <c r="L2347" i="1"/>
  <c r="M2347" i="1"/>
  <c r="N2347" i="1"/>
  <c r="O2347" i="1"/>
  <c r="P2347" i="1"/>
  <c r="Q2347" i="1"/>
  <c r="R2347" i="1"/>
  <c r="S2347" i="1"/>
  <c r="L2348" i="1"/>
  <c r="M2348" i="1"/>
  <c r="N2348" i="1"/>
  <c r="O2348" i="1"/>
  <c r="P2348" i="1"/>
  <c r="Q2348" i="1"/>
  <c r="R2348" i="1"/>
  <c r="S2348" i="1"/>
  <c r="L2349" i="1"/>
  <c r="M2349" i="1"/>
  <c r="N2349" i="1"/>
  <c r="O2349" i="1"/>
  <c r="P2349" i="1"/>
  <c r="Q2349" i="1"/>
  <c r="R2349" i="1"/>
  <c r="S2349" i="1"/>
  <c r="L2350" i="1"/>
  <c r="M2350" i="1"/>
  <c r="N2350" i="1"/>
  <c r="O2350" i="1"/>
  <c r="P2350" i="1"/>
  <c r="Q2350" i="1"/>
  <c r="R2350" i="1"/>
  <c r="S2350" i="1"/>
  <c r="L2351" i="1"/>
  <c r="M2351" i="1"/>
  <c r="N2351" i="1"/>
  <c r="O2351" i="1"/>
  <c r="P2351" i="1"/>
  <c r="Q2351" i="1"/>
  <c r="R2351" i="1"/>
  <c r="S2351" i="1"/>
  <c r="L2352" i="1"/>
  <c r="M2352" i="1"/>
  <c r="N2352" i="1"/>
  <c r="O2352" i="1"/>
  <c r="P2352" i="1"/>
  <c r="Q2352" i="1"/>
  <c r="R2352" i="1"/>
  <c r="S2352" i="1"/>
  <c r="L2353" i="1"/>
  <c r="M2353" i="1"/>
  <c r="N2353" i="1"/>
  <c r="O2353" i="1"/>
  <c r="P2353" i="1"/>
  <c r="Q2353" i="1"/>
  <c r="R2353" i="1"/>
  <c r="S2353" i="1"/>
  <c r="L2354" i="1"/>
  <c r="M2354" i="1"/>
  <c r="N2354" i="1"/>
  <c r="O2354" i="1"/>
  <c r="P2354" i="1"/>
  <c r="Q2354" i="1"/>
  <c r="R2354" i="1"/>
  <c r="S2354" i="1"/>
  <c r="L2355" i="1"/>
  <c r="M2355" i="1"/>
  <c r="N2355" i="1"/>
  <c r="O2355" i="1"/>
  <c r="P2355" i="1"/>
  <c r="Q2355" i="1"/>
  <c r="R2355" i="1"/>
  <c r="S2355" i="1"/>
  <c r="L2356" i="1"/>
  <c r="M2356" i="1"/>
  <c r="N2356" i="1"/>
  <c r="O2356" i="1"/>
  <c r="P2356" i="1"/>
  <c r="Q2356" i="1"/>
  <c r="R2356" i="1"/>
  <c r="S2356" i="1"/>
  <c r="L2357" i="1"/>
  <c r="M2357" i="1"/>
  <c r="N2357" i="1"/>
  <c r="O2357" i="1"/>
  <c r="P2357" i="1"/>
  <c r="Q2357" i="1"/>
  <c r="R2357" i="1"/>
  <c r="S2357" i="1"/>
  <c r="L2358" i="1"/>
  <c r="M2358" i="1"/>
  <c r="N2358" i="1"/>
  <c r="O2358" i="1"/>
  <c r="P2358" i="1"/>
  <c r="Q2358" i="1"/>
  <c r="R2358" i="1"/>
  <c r="S2358" i="1"/>
  <c r="L2359" i="1"/>
  <c r="M2359" i="1"/>
  <c r="N2359" i="1"/>
  <c r="O2359" i="1"/>
  <c r="P2359" i="1"/>
  <c r="Q2359" i="1"/>
  <c r="R2359" i="1"/>
  <c r="S2359" i="1"/>
  <c r="L2360" i="1"/>
  <c r="M2360" i="1"/>
  <c r="N2360" i="1"/>
  <c r="O2360" i="1"/>
  <c r="P2360" i="1"/>
  <c r="Q2360" i="1"/>
  <c r="R2360" i="1"/>
  <c r="S2360" i="1"/>
  <c r="L2361" i="1"/>
  <c r="M2361" i="1"/>
  <c r="N2361" i="1"/>
  <c r="O2361" i="1"/>
  <c r="P2361" i="1"/>
  <c r="Q2361" i="1"/>
  <c r="R2361" i="1"/>
  <c r="S2361" i="1"/>
  <c r="L2362" i="1"/>
  <c r="M2362" i="1"/>
  <c r="N2362" i="1"/>
  <c r="O2362" i="1"/>
  <c r="P2362" i="1"/>
  <c r="Q2362" i="1"/>
  <c r="R2362" i="1"/>
  <c r="S2362" i="1"/>
  <c r="L2363" i="1"/>
  <c r="M2363" i="1"/>
  <c r="N2363" i="1"/>
  <c r="O2363" i="1"/>
  <c r="P2363" i="1"/>
  <c r="Q2363" i="1"/>
  <c r="R2363" i="1"/>
  <c r="S2363" i="1"/>
  <c r="L2364" i="1"/>
  <c r="M2364" i="1"/>
  <c r="N2364" i="1"/>
  <c r="O2364" i="1"/>
  <c r="P2364" i="1"/>
  <c r="Q2364" i="1"/>
  <c r="R2364" i="1"/>
  <c r="S2364" i="1"/>
  <c r="L2365" i="1"/>
  <c r="M2365" i="1"/>
  <c r="N2365" i="1"/>
  <c r="O2365" i="1"/>
  <c r="P2365" i="1"/>
  <c r="Q2365" i="1"/>
  <c r="R2365" i="1"/>
  <c r="S2365" i="1"/>
  <c r="L2366" i="1"/>
  <c r="M2366" i="1"/>
  <c r="N2366" i="1"/>
  <c r="O2366" i="1"/>
  <c r="P2366" i="1"/>
  <c r="Q2366" i="1"/>
  <c r="R2366" i="1"/>
  <c r="S2366" i="1"/>
  <c r="L2367" i="1"/>
  <c r="M2367" i="1"/>
  <c r="N2367" i="1"/>
  <c r="O2367" i="1"/>
  <c r="P2367" i="1"/>
  <c r="Q2367" i="1"/>
  <c r="R2367" i="1"/>
  <c r="S2367" i="1"/>
  <c r="L2368" i="1"/>
  <c r="M2368" i="1"/>
  <c r="N2368" i="1"/>
  <c r="O2368" i="1"/>
  <c r="P2368" i="1"/>
  <c r="Q2368" i="1"/>
  <c r="R2368" i="1"/>
  <c r="S2368" i="1"/>
  <c r="L2369" i="1"/>
  <c r="M2369" i="1"/>
  <c r="N2369" i="1"/>
  <c r="O2369" i="1"/>
  <c r="P2369" i="1"/>
  <c r="Q2369" i="1"/>
  <c r="R2369" i="1"/>
  <c r="S2369" i="1"/>
  <c r="L2370" i="1"/>
  <c r="M2370" i="1"/>
  <c r="N2370" i="1"/>
  <c r="O2370" i="1"/>
  <c r="P2370" i="1"/>
  <c r="Q2370" i="1"/>
  <c r="R2370" i="1"/>
  <c r="S2370" i="1"/>
  <c r="L2371" i="1"/>
  <c r="M2371" i="1"/>
  <c r="N2371" i="1"/>
  <c r="O2371" i="1"/>
  <c r="P2371" i="1"/>
  <c r="Q2371" i="1"/>
  <c r="R2371" i="1"/>
  <c r="S2371" i="1"/>
  <c r="L2372" i="1"/>
  <c r="M2372" i="1"/>
  <c r="N2372" i="1"/>
  <c r="O2372" i="1"/>
  <c r="P2372" i="1"/>
  <c r="Q2372" i="1"/>
  <c r="R2372" i="1"/>
  <c r="S2372" i="1"/>
  <c r="L2373" i="1"/>
  <c r="M2373" i="1"/>
  <c r="N2373" i="1"/>
  <c r="O2373" i="1"/>
  <c r="P2373" i="1"/>
  <c r="Q2373" i="1"/>
  <c r="R2373" i="1"/>
  <c r="S2373" i="1"/>
  <c r="L2374" i="1"/>
  <c r="M2374" i="1"/>
  <c r="N2374" i="1"/>
  <c r="O2374" i="1"/>
  <c r="P2374" i="1"/>
  <c r="Q2374" i="1"/>
  <c r="R2374" i="1"/>
  <c r="S2374" i="1"/>
  <c r="L2375" i="1"/>
  <c r="M2375" i="1"/>
  <c r="N2375" i="1"/>
  <c r="O2375" i="1"/>
  <c r="P2375" i="1"/>
  <c r="Q2375" i="1"/>
  <c r="R2375" i="1"/>
  <c r="S2375" i="1"/>
  <c r="L2376" i="1"/>
  <c r="M2376" i="1"/>
  <c r="N2376" i="1"/>
  <c r="O2376" i="1"/>
  <c r="P2376" i="1"/>
  <c r="Q2376" i="1"/>
  <c r="R2376" i="1"/>
  <c r="S2376" i="1"/>
  <c r="L2377" i="1"/>
  <c r="M2377" i="1"/>
  <c r="N2377" i="1"/>
  <c r="O2377" i="1"/>
  <c r="P2377" i="1"/>
  <c r="Q2377" i="1"/>
  <c r="R2377" i="1"/>
  <c r="S2377" i="1"/>
  <c r="L2378" i="1"/>
  <c r="M2378" i="1"/>
  <c r="N2378" i="1"/>
  <c r="O2378" i="1"/>
  <c r="P2378" i="1"/>
  <c r="Q2378" i="1"/>
  <c r="R2378" i="1"/>
  <c r="S2378" i="1"/>
  <c r="L2379" i="1"/>
  <c r="M2379" i="1"/>
  <c r="N2379" i="1"/>
  <c r="O2379" i="1"/>
  <c r="P2379" i="1"/>
  <c r="Q2379" i="1"/>
  <c r="R2379" i="1"/>
  <c r="S2379" i="1"/>
  <c r="L2380" i="1"/>
  <c r="M2380" i="1"/>
  <c r="N2380" i="1"/>
  <c r="O2380" i="1"/>
  <c r="P2380" i="1"/>
  <c r="Q2380" i="1"/>
  <c r="R2380" i="1"/>
  <c r="S2380" i="1"/>
  <c r="L2381" i="1"/>
  <c r="M2381" i="1"/>
  <c r="N2381" i="1"/>
  <c r="O2381" i="1"/>
  <c r="P2381" i="1"/>
  <c r="Q2381" i="1"/>
  <c r="R2381" i="1"/>
  <c r="S2381" i="1"/>
  <c r="L2382" i="1"/>
  <c r="M2382" i="1"/>
  <c r="N2382" i="1"/>
  <c r="O2382" i="1"/>
  <c r="P2382" i="1"/>
  <c r="Q2382" i="1"/>
  <c r="R2382" i="1"/>
  <c r="S2382" i="1"/>
  <c r="L2383" i="1"/>
  <c r="M2383" i="1"/>
  <c r="N2383" i="1"/>
  <c r="O2383" i="1"/>
  <c r="P2383" i="1"/>
  <c r="Q2383" i="1"/>
  <c r="R2383" i="1"/>
  <c r="S2383" i="1"/>
  <c r="L2384" i="1"/>
  <c r="M2384" i="1"/>
  <c r="N2384" i="1"/>
  <c r="O2384" i="1"/>
  <c r="P2384" i="1"/>
  <c r="Q2384" i="1"/>
  <c r="R2384" i="1"/>
  <c r="S2384" i="1"/>
  <c r="L2385" i="1"/>
  <c r="M2385" i="1"/>
  <c r="N2385" i="1"/>
  <c r="O2385" i="1"/>
  <c r="P2385" i="1"/>
  <c r="Q2385" i="1"/>
  <c r="R2385" i="1"/>
  <c r="S2385" i="1"/>
  <c r="L2386" i="1"/>
  <c r="M2386" i="1"/>
  <c r="N2386" i="1"/>
  <c r="O2386" i="1"/>
  <c r="P2386" i="1"/>
  <c r="Q2386" i="1"/>
  <c r="R2386" i="1"/>
  <c r="S2386" i="1"/>
  <c r="L2387" i="1"/>
  <c r="M2387" i="1"/>
  <c r="N2387" i="1"/>
  <c r="O2387" i="1"/>
  <c r="P2387" i="1"/>
  <c r="Q2387" i="1"/>
  <c r="R2387" i="1"/>
  <c r="S2387" i="1"/>
  <c r="L2388" i="1"/>
  <c r="M2388" i="1"/>
  <c r="N2388" i="1"/>
  <c r="O2388" i="1"/>
  <c r="P2388" i="1"/>
  <c r="Q2388" i="1"/>
  <c r="R2388" i="1"/>
  <c r="S2388" i="1"/>
  <c r="L2389" i="1"/>
  <c r="M2389" i="1"/>
  <c r="N2389" i="1"/>
  <c r="O2389" i="1"/>
  <c r="P2389" i="1"/>
  <c r="Q2389" i="1"/>
  <c r="R2389" i="1"/>
  <c r="S2389" i="1"/>
  <c r="L2390" i="1"/>
  <c r="M2390" i="1"/>
  <c r="N2390" i="1"/>
  <c r="O2390" i="1"/>
  <c r="P2390" i="1"/>
  <c r="Q2390" i="1"/>
  <c r="R2390" i="1"/>
  <c r="S2390" i="1"/>
  <c r="L2391" i="1"/>
  <c r="M2391" i="1"/>
  <c r="N2391" i="1"/>
  <c r="O2391" i="1"/>
  <c r="P2391" i="1"/>
  <c r="Q2391" i="1"/>
  <c r="R2391" i="1"/>
  <c r="S2391" i="1"/>
  <c r="L2392" i="1"/>
  <c r="M2392" i="1"/>
  <c r="N2392" i="1"/>
  <c r="O2392" i="1"/>
  <c r="P2392" i="1"/>
  <c r="Q2392" i="1"/>
  <c r="R2392" i="1"/>
  <c r="S2392" i="1"/>
  <c r="L2393" i="1"/>
  <c r="M2393" i="1"/>
  <c r="N2393" i="1"/>
  <c r="O2393" i="1"/>
  <c r="P2393" i="1"/>
  <c r="Q2393" i="1"/>
  <c r="R2393" i="1"/>
  <c r="S2393" i="1"/>
  <c r="L2394" i="1"/>
  <c r="M2394" i="1"/>
  <c r="N2394" i="1"/>
  <c r="O2394" i="1"/>
  <c r="P2394" i="1"/>
  <c r="Q2394" i="1"/>
  <c r="R2394" i="1"/>
  <c r="S2394" i="1"/>
  <c r="L2395" i="1"/>
  <c r="M2395" i="1"/>
  <c r="N2395" i="1"/>
  <c r="O2395" i="1"/>
  <c r="P2395" i="1"/>
  <c r="Q2395" i="1"/>
  <c r="R2395" i="1"/>
  <c r="S2395" i="1"/>
  <c r="L2396" i="1"/>
  <c r="M2396" i="1"/>
  <c r="N2396" i="1"/>
  <c r="O2396" i="1"/>
  <c r="P2396" i="1"/>
  <c r="Q2396" i="1"/>
  <c r="R2396" i="1"/>
  <c r="S2396" i="1"/>
  <c r="L2397" i="1"/>
  <c r="M2397" i="1"/>
  <c r="N2397" i="1"/>
  <c r="O2397" i="1"/>
  <c r="P2397" i="1"/>
  <c r="Q2397" i="1"/>
  <c r="R2397" i="1"/>
  <c r="S2397" i="1"/>
  <c r="L2398" i="1"/>
  <c r="M2398" i="1"/>
  <c r="N2398" i="1"/>
  <c r="O2398" i="1"/>
  <c r="P2398" i="1"/>
  <c r="Q2398" i="1"/>
  <c r="R2398" i="1"/>
  <c r="S2398" i="1"/>
  <c r="L2399" i="1"/>
  <c r="M2399" i="1"/>
  <c r="N2399" i="1"/>
  <c r="O2399" i="1"/>
  <c r="P2399" i="1"/>
  <c r="Q2399" i="1"/>
  <c r="R2399" i="1"/>
  <c r="S2399" i="1"/>
  <c r="L2400" i="1"/>
  <c r="M2400" i="1"/>
  <c r="N2400" i="1"/>
  <c r="O2400" i="1"/>
  <c r="P2400" i="1"/>
  <c r="Q2400" i="1"/>
  <c r="R2400" i="1"/>
  <c r="S2400" i="1"/>
  <c r="L2401" i="1"/>
  <c r="M2401" i="1"/>
  <c r="N2401" i="1"/>
  <c r="O2401" i="1"/>
  <c r="P2401" i="1"/>
  <c r="Q2401" i="1"/>
  <c r="R2401" i="1"/>
  <c r="S2401" i="1"/>
  <c r="L2402" i="1"/>
  <c r="M2402" i="1"/>
  <c r="N2402" i="1"/>
  <c r="O2402" i="1"/>
  <c r="P2402" i="1"/>
  <c r="Q2402" i="1"/>
  <c r="R2402" i="1"/>
  <c r="S2402" i="1"/>
  <c r="L2403" i="1"/>
  <c r="M2403" i="1"/>
  <c r="N2403" i="1"/>
  <c r="O2403" i="1"/>
  <c r="P2403" i="1"/>
  <c r="Q2403" i="1"/>
  <c r="R2403" i="1"/>
  <c r="S2403" i="1"/>
  <c r="L2404" i="1"/>
  <c r="M2404" i="1"/>
  <c r="N2404" i="1"/>
  <c r="O2404" i="1"/>
  <c r="P2404" i="1"/>
  <c r="Q2404" i="1"/>
  <c r="R2404" i="1"/>
  <c r="S2404" i="1"/>
  <c r="L2405" i="1"/>
  <c r="M2405" i="1"/>
  <c r="N2405" i="1"/>
  <c r="O2405" i="1"/>
  <c r="P2405" i="1"/>
  <c r="Q2405" i="1"/>
  <c r="R2405" i="1"/>
  <c r="S2405" i="1"/>
  <c r="L2406" i="1"/>
  <c r="M2406" i="1"/>
  <c r="N2406" i="1"/>
  <c r="O2406" i="1"/>
  <c r="P2406" i="1"/>
  <c r="Q2406" i="1"/>
  <c r="R2406" i="1"/>
  <c r="S2406" i="1"/>
  <c r="L2407" i="1"/>
  <c r="M2407" i="1"/>
  <c r="N2407" i="1"/>
  <c r="O2407" i="1"/>
  <c r="P2407" i="1"/>
  <c r="Q2407" i="1"/>
  <c r="R2407" i="1"/>
  <c r="S2407" i="1"/>
  <c r="L2408" i="1"/>
  <c r="M2408" i="1"/>
  <c r="N2408" i="1"/>
  <c r="O2408" i="1"/>
  <c r="P2408" i="1"/>
  <c r="Q2408" i="1"/>
  <c r="R2408" i="1"/>
  <c r="S2408" i="1"/>
  <c r="L2409" i="1"/>
  <c r="M2409" i="1"/>
  <c r="N2409" i="1"/>
  <c r="O2409" i="1"/>
  <c r="P2409" i="1"/>
  <c r="Q2409" i="1"/>
  <c r="R2409" i="1"/>
  <c r="S2409" i="1"/>
  <c r="L2410" i="1"/>
  <c r="M2410" i="1"/>
  <c r="N2410" i="1"/>
  <c r="O2410" i="1"/>
  <c r="P2410" i="1"/>
  <c r="Q2410" i="1"/>
  <c r="R2410" i="1"/>
  <c r="S2410" i="1"/>
  <c r="L2411" i="1"/>
  <c r="M2411" i="1"/>
  <c r="N2411" i="1"/>
  <c r="O2411" i="1"/>
  <c r="P2411" i="1"/>
  <c r="Q2411" i="1"/>
  <c r="R2411" i="1"/>
  <c r="S2411" i="1"/>
  <c r="L2412" i="1"/>
  <c r="M2412" i="1"/>
  <c r="N2412" i="1"/>
  <c r="O2412" i="1"/>
  <c r="P2412" i="1"/>
  <c r="Q2412" i="1"/>
  <c r="R2412" i="1"/>
  <c r="S2412" i="1"/>
  <c r="L2413" i="1"/>
  <c r="M2413" i="1"/>
  <c r="N2413" i="1"/>
  <c r="O2413" i="1"/>
  <c r="P2413" i="1"/>
  <c r="Q2413" i="1"/>
  <c r="R2413" i="1"/>
  <c r="S2413" i="1"/>
  <c r="L2414" i="1"/>
  <c r="M2414" i="1"/>
  <c r="N2414" i="1"/>
  <c r="O2414" i="1"/>
  <c r="P2414" i="1"/>
  <c r="Q2414" i="1"/>
  <c r="R2414" i="1"/>
  <c r="S2414" i="1"/>
  <c r="L2415" i="1"/>
  <c r="M2415" i="1"/>
  <c r="N2415" i="1"/>
  <c r="O2415" i="1"/>
  <c r="P2415" i="1"/>
  <c r="Q2415" i="1"/>
  <c r="R2415" i="1"/>
  <c r="S2415" i="1"/>
  <c r="L2416" i="1"/>
  <c r="M2416" i="1"/>
  <c r="N2416" i="1"/>
  <c r="O2416" i="1"/>
  <c r="P2416" i="1"/>
  <c r="Q2416" i="1"/>
  <c r="R2416" i="1"/>
  <c r="S2416" i="1"/>
  <c r="L2417" i="1"/>
  <c r="M2417" i="1"/>
  <c r="N2417" i="1"/>
  <c r="O2417" i="1"/>
  <c r="P2417" i="1"/>
  <c r="Q2417" i="1"/>
  <c r="R2417" i="1"/>
  <c r="S2417" i="1"/>
  <c r="L2418" i="1"/>
  <c r="M2418" i="1"/>
  <c r="N2418" i="1"/>
  <c r="O2418" i="1"/>
  <c r="P2418" i="1"/>
  <c r="Q2418" i="1"/>
  <c r="R2418" i="1"/>
  <c r="S2418" i="1"/>
  <c r="L2419" i="1"/>
  <c r="M2419" i="1"/>
  <c r="N2419" i="1"/>
  <c r="O2419" i="1"/>
  <c r="P2419" i="1"/>
  <c r="Q2419" i="1"/>
  <c r="R2419" i="1"/>
  <c r="S2419" i="1"/>
  <c r="L2420" i="1"/>
  <c r="M2420" i="1"/>
  <c r="N2420" i="1"/>
  <c r="O2420" i="1"/>
  <c r="P2420" i="1"/>
  <c r="Q2420" i="1"/>
  <c r="R2420" i="1"/>
  <c r="S2420" i="1"/>
  <c r="L2421" i="1"/>
  <c r="M2421" i="1"/>
  <c r="N2421" i="1"/>
  <c r="O2421" i="1"/>
  <c r="P2421" i="1"/>
  <c r="Q2421" i="1"/>
  <c r="R2421" i="1"/>
  <c r="S2421" i="1"/>
  <c r="L2422" i="1"/>
  <c r="M2422" i="1"/>
  <c r="N2422" i="1"/>
  <c r="O2422" i="1"/>
  <c r="P2422" i="1"/>
  <c r="Q2422" i="1"/>
  <c r="R2422" i="1"/>
  <c r="S2422" i="1"/>
  <c r="L2423" i="1"/>
  <c r="M2423" i="1"/>
  <c r="N2423" i="1"/>
  <c r="O2423" i="1"/>
  <c r="P2423" i="1"/>
  <c r="Q2423" i="1"/>
  <c r="R2423" i="1"/>
  <c r="S2423" i="1"/>
  <c r="L2424" i="1"/>
  <c r="M2424" i="1"/>
  <c r="N2424" i="1"/>
  <c r="O2424" i="1"/>
  <c r="P2424" i="1"/>
  <c r="Q2424" i="1"/>
  <c r="R2424" i="1"/>
  <c r="S2424" i="1"/>
  <c r="L2425" i="1"/>
  <c r="M2425" i="1"/>
  <c r="N2425" i="1"/>
  <c r="O2425" i="1"/>
  <c r="P2425" i="1"/>
  <c r="Q2425" i="1"/>
  <c r="R2425" i="1"/>
  <c r="S2425" i="1"/>
  <c r="L2426" i="1"/>
  <c r="M2426" i="1"/>
  <c r="N2426" i="1"/>
  <c r="O2426" i="1"/>
  <c r="P2426" i="1"/>
  <c r="Q2426" i="1"/>
  <c r="R2426" i="1"/>
  <c r="S2426" i="1"/>
  <c r="L2427" i="1"/>
  <c r="M2427" i="1"/>
  <c r="N2427" i="1"/>
  <c r="O2427" i="1"/>
  <c r="P2427" i="1"/>
  <c r="Q2427" i="1"/>
  <c r="R2427" i="1"/>
  <c r="S2427" i="1"/>
  <c r="L2428" i="1"/>
  <c r="M2428" i="1"/>
  <c r="N2428" i="1"/>
  <c r="O2428" i="1"/>
  <c r="P2428" i="1"/>
  <c r="Q2428" i="1"/>
  <c r="R2428" i="1"/>
  <c r="S2428" i="1"/>
  <c r="L2429" i="1"/>
  <c r="M2429" i="1"/>
  <c r="N2429" i="1"/>
  <c r="O2429" i="1"/>
  <c r="P2429" i="1"/>
  <c r="Q2429" i="1"/>
  <c r="R2429" i="1"/>
  <c r="S2429" i="1"/>
  <c r="L2430" i="1"/>
  <c r="M2430" i="1"/>
  <c r="N2430" i="1"/>
  <c r="O2430" i="1"/>
  <c r="P2430" i="1"/>
  <c r="Q2430" i="1"/>
  <c r="R2430" i="1"/>
  <c r="S2430" i="1"/>
  <c r="L2431" i="1"/>
  <c r="M2431" i="1"/>
  <c r="N2431" i="1"/>
  <c r="O2431" i="1"/>
  <c r="P2431" i="1"/>
  <c r="Q2431" i="1"/>
  <c r="R2431" i="1"/>
  <c r="S2431" i="1"/>
  <c r="L2432" i="1"/>
  <c r="M2432" i="1"/>
  <c r="N2432" i="1"/>
  <c r="O2432" i="1"/>
  <c r="P2432" i="1"/>
  <c r="Q2432" i="1"/>
  <c r="R2432" i="1"/>
  <c r="S2432" i="1"/>
  <c r="L2433" i="1"/>
  <c r="M2433" i="1"/>
  <c r="N2433" i="1"/>
  <c r="O2433" i="1"/>
  <c r="P2433" i="1"/>
  <c r="Q2433" i="1"/>
  <c r="R2433" i="1"/>
  <c r="S2433" i="1"/>
  <c r="L2434" i="1"/>
  <c r="M2434" i="1"/>
  <c r="N2434" i="1"/>
  <c r="O2434" i="1"/>
  <c r="P2434" i="1"/>
  <c r="Q2434" i="1"/>
  <c r="R2434" i="1"/>
  <c r="S2434" i="1"/>
  <c r="L2435" i="1"/>
  <c r="M2435" i="1"/>
  <c r="N2435" i="1"/>
  <c r="O2435" i="1"/>
  <c r="P2435" i="1"/>
  <c r="Q2435" i="1"/>
  <c r="R2435" i="1"/>
  <c r="S2435" i="1"/>
  <c r="L2436" i="1"/>
  <c r="M2436" i="1"/>
  <c r="N2436" i="1"/>
  <c r="O2436" i="1"/>
  <c r="P2436" i="1"/>
  <c r="Q2436" i="1"/>
  <c r="R2436" i="1"/>
  <c r="S2436" i="1"/>
  <c r="L2437" i="1"/>
  <c r="M2437" i="1"/>
  <c r="N2437" i="1"/>
  <c r="O2437" i="1"/>
  <c r="P2437" i="1"/>
  <c r="Q2437" i="1"/>
  <c r="R2437" i="1"/>
  <c r="S2437" i="1"/>
  <c r="L2438" i="1"/>
  <c r="M2438" i="1"/>
  <c r="N2438" i="1"/>
  <c r="O2438" i="1"/>
  <c r="P2438" i="1"/>
  <c r="Q2438" i="1"/>
  <c r="R2438" i="1"/>
  <c r="S2438" i="1"/>
  <c r="L2439" i="1"/>
  <c r="M2439" i="1"/>
  <c r="N2439" i="1"/>
  <c r="O2439" i="1"/>
  <c r="P2439" i="1"/>
  <c r="Q2439" i="1"/>
  <c r="R2439" i="1"/>
  <c r="S2439" i="1"/>
  <c r="L2440" i="1"/>
  <c r="M2440" i="1"/>
  <c r="N2440" i="1"/>
  <c r="O2440" i="1"/>
  <c r="P2440" i="1"/>
  <c r="Q2440" i="1"/>
  <c r="R2440" i="1"/>
  <c r="S2440" i="1"/>
  <c r="L2441" i="1"/>
  <c r="M2441" i="1"/>
  <c r="N2441" i="1"/>
  <c r="O2441" i="1"/>
  <c r="P2441" i="1"/>
  <c r="Q2441" i="1"/>
  <c r="R2441" i="1"/>
  <c r="S2441" i="1"/>
  <c r="L2442" i="1"/>
  <c r="M2442" i="1"/>
  <c r="N2442" i="1"/>
  <c r="O2442" i="1"/>
  <c r="P2442" i="1"/>
  <c r="Q2442" i="1"/>
  <c r="R2442" i="1"/>
  <c r="S2442" i="1"/>
  <c r="L2443" i="1"/>
  <c r="M2443" i="1"/>
  <c r="N2443" i="1"/>
  <c r="O2443" i="1"/>
  <c r="P2443" i="1"/>
  <c r="Q2443" i="1"/>
  <c r="R2443" i="1"/>
  <c r="S2443" i="1"/>
  <c r="L2444" i="1"/>
  <c r="M2444" i="1"/>
  <c r="N2444" i="1"/>
  <c r="O2444" i="1"/>
  <c r="P2444" i="1"/>
  <c r="Q2444" i="1"/>
  <c r="R2444" i="1"/>
  <c r="S2444" i="1"/>
  <c r="L2445" i="1"/>
  <c r="M2445" i="1"/>
  <c r="N2445" i="1"/>
  <c r="O2445" i="1"/>
  <c r="P2445" i="1"/>
  <c r="Q2445" i="1"/>
  <c r="R2445" i="1"/>
  <c r="S2445" i="1"/>
  <c r="L2446" i="1"/>
  <c r="M2446" i="1"/>
  <c r="N2446" i="1"/>
  <c r="O2446" i="1"/>
  <c r="P2446" i="1"/>
  <c r="Q2446" i="1"/>
  <c r="R2446" i="1"/>
  <c r="S2446" i="1"/>
  <c r="L2447" i="1"/>
  <c r="M2447" i="1"/>
  <c r="N2447" i="1"/>
  <c r="O2447" i="1"/>
  <c r="P2447" i="1"/>
  <c r="Q2447" i="1"/>
  <c r="R2447" i="1"/>
  <c r="S2447" i="1"/>
  <c r="L2448" i="1"/>
  <c r="M2448" i="1"/>
  <c r="N2448" i="1"/>
  <c r="O2448" i="1"/>
  <c r="P2448" i="1"/>
  <c r="Q2448" i="1"/>
  <c r="R2448" i="1"/>
  <c r="S2448" i="1"/>
  <c r="L2449" i="1"/>
  <c r="M2449" i="1"/>
  <c r="N2449" i="1"/>
  <c r="O2449" i="1"/>
  <c r="P2449" i="1"/>
  <c r="Q2449" i="1"/>
  <c r="R2449" i="1"/>
  <c r="S2449" i="1"/>
  <c r="L2450" i="1"/>
  <c r="M2450" i="1"/>
  <c r="N2450" i="1"/>
  <c r="O2450" i="1"/>
  <c r="P2450" i="1"/>
  <c r="Q2450" i="1"/>
  <c r="R2450" i="1"/>
  <c r="S2450" i="1"/>
  <c r="L2451" i="1"/>
  <c r="M2451" i="1"/>
  <c r="N2451" i="1"/>
  <c r="O2451" i="1"/>
  <c r="P2451" i="1"/>
  <c r="Q2451" i="1"/>
  <c r="R2451" i="1"/>
  <c r="S2451" i="1"/>
  <c r="L2452" i="1"/>
  <c r="M2452" i="1"/>
  <c r="N2452" i="1"/>
  <c r="O2452" i="1"/>
  <c r="P2452" i="1"/>
  <c r="Q2452" i="1"/>
  <c r="R2452" i="1"/>
  <c r="S2452" i="1"/>
  <c r="L2453" i="1"/>
  <c r="M2453" i="1"/>
  <c r="N2453" i="1"/>
  <c r="O2453" i="1"/>
  <c r="P2453" i="1"/>
  <c r="Q2453" i="1"/>
  <c r="R2453" i="1"/>
  <c r="S2453" i="1"/>
  <c r="L2454" i="1"/>
  <c r="M2454" i="1"/>
  <c r="N2454" i="1"/>
  <c r="O2454" i="1"/>
  <c r="P2454" i="1"/>
  <c r="Q2454" i="1"/>
  <c r="R2454" i="1"/>
  <c r="S2454" i="1"/>
  <c r="L2455" i="1"/>
  <c r="M2455" i="1"/>
  <c r="N2455" i="1"/>
  <c r="O2455" i="1"/>
  <c r="P2455" i="1"/>
  <c r="Q2455" i="1"/>
  <c r="R2455" i="1"/>
  <c r="S2455" i="1"/>
  <c r="L2456" i="1"/>
  <c r="M2456" i="1"/>
  <c r="N2456" i="1"/>
  <c r="O2456" i="1"/>
  <c r="P2456" i="1"/>
  <c r="Q2456" i="1"/>
  <c r="R2456" i="1"/>
  <c r="S2456" i="1"/>
  <c r="L2457" i="1"/>
  <c r="M2457" i="1"/>
  <c r="N2457" i="1"/>
  <c r="O2457" i="1"/>
  <c r="P2457" i="1"/>
  <c r="Q2457" i="1"/>
  <c r="R2457" i="1"/>
  <c r="S2457" i="1"/>
  <c r="L2458" i="1"/>
  <c r="M2458" i="1"/>
  <c r="N2458" i="1"/>
  <c r="O2458" i="1"/>
  <c r="P2458" i="1"/>
  <c r="Q2458" i="1"/>
  <c r="R2458" i="1"/>
  <c r="S2458" i="1"/>
  <c r="L2459" i="1"/>
  <c r="M2459" i="1"/>
  <c r="N2459" i="1"/>
  <c r="O2459" i="1"/>
  <c r="P2459" i="1"/>
  <c r="Q2459" i="1"/>
  <c r="R2459" i="1"/>
  <c r="S2459" i="1"/>
  <c r="L2460" i="1"/>
  <c r="M2460" i="1"/>
  <c r="N2460" i="1"/>
  <c r="O2460" i="1"/>
  <c r="P2460" i="1"/>
  <c r="Q2460" i="1"/>
  <c r="R2460" i="1"/>
  <c r="S2460" i="1"/>
  <c r="L2461" i="1"/>
  <c r="M2461" i="1"/>
  <c r="N2461" i="1"/>
  <c r="O2461" i="1"/>
  <c r="P2461" i="1"/>
  <c r="Q2461" i="1"/>
  <c r="R2461" i="1"/>
  <c r="S2461" i="1"/>
  <c r="L2462" i="1"/>
  <c r="M2462" i="1"/>
  <c r="N2462" i="1"/>
  <c r="O2462" i="1"/>
  <c r="P2462" i="1"/>
  <c r="Q2462" i="1"/>
  <c r="R2462" i="1"/>
  <c r="S2462" i="1"/>
  <c r="L2463" i="1"/>
  <c r="M2463" i="1"/>
  <c r="N2463" i="1"/>
  <c r="O2463" i="1"/>
  <c r="P2463" i="1"/>
  <c r="Q2463" i="1"/>
  <c r="R2463" i="1"/>
  <c r="S2463" i="1"/>
  <c r="L2464" i="1"/>
  <c r="M2464" i="1"/>
  <c r="N2464" i="1"/>
  <c r="O2464" i="1"/>
  <c r="P2464" i="1"/>
  <c r="Q2464" i="1"/>
  <c r="R2464" i="1"/>
  <c r="S2464" i="1"/>
  <c r="L2465" i="1"/>
  <c r="M2465" i="1"/>
  <c r="N2465" i="1"/>
  <c r="O2465" i="1"/>
  <c r="P2465" i="1"/>
  <c r="Q2465" i="1"/>
  <c r="R2465" i="1"/>
  <c r="S2465" i="1"/>
  <c r="L2466" i="1"/>
  <c r="M2466" i="1"/>
  <c r="N2466" i="1"/>
  <c r="O2466" i="1"/>
  <c r="P2466" i="1"/>
  <c r="Q2466" i="1"/>
  <c r="R2466" i="1"/>
  <c r="S2466" i="1"/>
  <c r="L2467" i="1"/>
  <c r="M2467" i="1"/>
  <c r="N2467" i="1"/>
  <c r="O2467" i="1"/>
  <c r="P2467" i="1"/>
  <c r="Q2467" i="1"/>
  <c r="R2467" i="1"/>
  <c r="S2467" i="1"/>
  <c r="L2468" i="1"/>
  <c r="M2468" i="1"/>
  <c r="N2468" i="1"/>
  <c r="O2468" i="1"/>
  <c r="P2468" i="1"/>
  <c r="Q2468" i="1"/>
  <c r="R2468" i="1"/>
  <c r="S2468" i="1"/>
  <c r="L2469" i="1"/>
  <c r="M2469" i="1"/>
  <c r="N2469" i="1"/>
  <c r="O2469" i="1"/>
  <c r="P2469" i="1"/>
  <c r="Q2469" i="1"/>
  <c r="R2469" i="1"/>
  <c r="S2469" i="1"/>
  <c r="L2470" i="1"/>
  <c r="M2470" i="1"/>
  <c r="N2470" i="1"/>
  <c r="O2470" i="1"/>
  <c r="P2470" i="1"/>
  <c r="Q2470" i="1"/>
  <c r="R2470" i="1"/>
  <c r="S2470" i="1"/>
  <c r="L2471" i="1"/>
  <c r="M2471" i="1"/>
  <c r="N2471" i="1"/>
  <c r="O2471" i="1"/>
  <c r="P2471" i="1"/>
  <c r="Q2471" i="1"/>
  <c r="R2471" i="1"/>
  <c r="S2471" i="1"/>
  <c r="L2472" i="1"/>
  <c r="M2472" i="1"/>
  <c r="N2472" i="1"/>
  <c r="O2472" i="1"/>
  <c r="P2472" i="1"/>
  <c r="Q2472" i="1"/>
  <c r="R2472" i="1"/>
  <c r="S2472" i="1"/>
  <c r="L2473" i="1"/>
  <c r="M2473" i="1"/>
  <c r="N2473" i="1"/>
  <c r="O2473" i="1"/>
  <c r="P2473" i="1"/>
  <c r="Q2473" i="1"/>
  <c r="R2473" i="1"/>
  <c r="S2473" i="1"/>
  <c r="L2474" i="1"/>
  <c r="M2474" i="1"/>
  <c r="N2474" i="1"/>
  <c r="O2474" i="1"/>
  <c r="P2474" i="1"/>
  <c r="Q2474" i="1"/>
  <c r="R2474" i="1"/>
  <c r="S2474" i="1"/>
  <c r="L2475" i="1"/>
  <c r="M2475" i="1"/>
  <c r="N2475" i="1"/>
  <c r="O2475" i="1"/>
  <c r="P2475" i="1"/>
  <c r="Q2475" i="1"/>
  <c r="R2475" i="1"/>
  <c r="S2475" i="1"/>
  <c r="L2476" i="1"/>
  <c r="M2476" i="1"/>
  <c r="N2476" i="1"/>
  <c r="O2476" i="1"/>
  <c r="P2476" i="1"/>
  <c r="Q2476" i="1"/>
  <c r="R2476" i="1"/>
  <c r="S2476" i="1"/>
  <c r="L2477" i="1"/>
  <c r="M2477" i="1"/>
  <c r="N2477" i="1"/>
  <c r="O2477" i="1"/>
  <c r="P2477" i="1"/>
  <c r="Q2477" i="1"/>
  <c r="R2477" i="1"/>
  <c r="S2477" i="1"/>
  <c r="L2478" i="1"/>
  <c r="M2478" i="1"/>
  <c r="N2478" i="1"/>
  <c r="O2478" i="1"/>
  <c r="P2478" i="1"/>
  <c r="Q2478" i="1"/>
  <c r="R2478" i="1"/>
  <c r="S2478" i="1"/>
  <c r="L2479" i="1"/>
  <c r="M2479" i="1"/>
  <c r="N2479" i="1"/>
  <c r="O2479" i="1"/>
  <c r="P2479" i="1"/>
  <c r="Q2479" i="1"/>
  <c r="R2479" i="1"/>
  <c r="S2479" i="1"/>
  <c r="L2480" i="1"/>
  <c r="M2480" i="1"/>
  <c r="N2480" i="1"/>
  <c r="O2480" i="1"/>
  <c r="P2480" i="1"/>
  <c r="Q2480" i="1"/>
  <c r="R2480" i="1"/>
  <c r="S2480" i="1"/>
  <c r="L2481" i="1"/>
  <c r="M2481" i="1"/>
  <c r="N2481" i="1"/>
  <c r="O2481" i="1"/>
  <c r="P2481" i="1"/>
  <c r="Q2481" i="1"/>
  <c r="R2481" i="1"/>
  <c r="S2481" i="1"/>
  <c r="L2482" i="1"/>
  <c r="M2482" i="1"/>
  <c r="N2482" i="1"/>
  <c r="O2482" i="1"/>
  <c r="P2482" i="1"/>
  <c r="Q2482" i="1"/>
  <c r="R2482" i="1"/>
  <c r="S2482" i="1"/>
  <c r="L2483" i="1"/>
  <c r="M2483" i="1"/>
  <c r="N2483" i="1"/>
  <c r="O2483" i="1"/>
  <c r="P2483" i="1"/>
  <c r="Q2483" i="1"/>
  <c r="R2483" i="1"/>
  <c r="S2483" i="1"/>
  <c r="L2484" i="1"/>
  <c r="M2484" i="1"/>
  <c r="N2484" i="1"/>
  <c r="O2484" i="1"/>
  <c r="P2484" i="1"/>
  <c r="Q2484" i="1"/>
  <c r="R2484" i="1"/>
  <c r="S2484" i="1"/>
  <c r="L2485" i="1"/>
  <c r="M2485" i="1"/>
  <c r="N2485" i="1"/>
  <c r="O2485" i="1"/>
  <c r="P2485" i="1"/>
  <c r="Q2485" i="1"/>
  <c r="R2485" i="1"/>
  <c r="S2485" i="1"/>
  <c r="L2486" i="1"/>
  <c r="M2486" i="1"/>
  <c r="N2486" i="1"/>
  <c r="O2486" i="1"/>
  <c r="P2486" i="1"/>
  <c r="Q2486" i="1"/>
  <c r="R2486" i="1"/>
  <c r="S2486" i="1"/>
  <c r="L2487" i="1"/>
  <c r="M2487" i="1"/>
  <c r="N2487" i="1"/>
  <c r="O2487" i="1"/>
  <c r="P2487" i="1"/>
  <c r="Q2487" i="1"/>
  <c r="R2487" i="1"/>
  <c r="S2487" i="1"/>
  <c r="L2488" i="1"/>
  <c r="M2488" i="1"/>
  <c r="N2488" i="1"/>
  <c r="O2488" i="1"/>
  <c r="P2488" i="1"/>
  <c r="Q2488" i="1"/>
  <c r="R2488" i="1"/>
  <c r="S2488" i="1"/>
  <c r="L2489" i="1"/>
  <c r="M2489" i="1"/>
  <c r="N2489" i="1"/>
  <c r="O2489" i="1"/>
  <c r="P2489" i="1"/>
  <c r="Q2489" i="1"/>
  <c r="R2489" i="1"/>
  <c r="S2489" i="1"/>
  <c r="L2490" i="1"/>
  <c r="M2490" i="1"/>
  <c r="N2490" i="1"/>
  <c r="O2490" i="1"/>
  <c r="P2490" i="1"/>
  <c r="Q2490" i="1"/>
  <c r="R2490" i="1"/>
  <c r="S2490" i="1"/>
  <c r="L2491" i="1"/>
  <c r="M2491" i="1"/>
  <c r="N2491" i="1"/>
  <c r="O2491" i="1"/>
  <c r="P2491" i="1"/>
  <c r="Q2491" i="1"/>
  <c r="R2491" i="1"/>
  <c r="S2491" i="1"/>
  <c r="L2492" i="1"/>
  <c r="M2492" i="1"/>
  <c r="N2492" i="1"/>
  <c r="O2492" i="1"/>
  <c r="P2492" i="1"/>
  <c r="Q2492" i="1"/>
  <c r="R2492" i="1"/>
  <c r="S2492" i="1"/>
  <c r="L2493" i="1"/>
  <c r="M2493" i="1"/>
  <c r="N2493" i="1"/>
  <c r="O2493" i="1"/>
  <c r="P2493" i="1"/>
  <c r="Q2493" i="1"/>
  <c r="R2493" i="1"/>
  <c r="S2493" i="1"/>
  <c r="L2494" i="1"/>
  <c r="M2494" i="1"/>
  <c r="N2494" i="1"/>
  <c r="O2494" i="1"/>
  <c r="P2494" i="1"/>
  <c r="Q2494" i="1"/>
  <c r="R2494" i="1"/>
  <c r="S2494" i="1"/>
  <c r="L2495" i="1"/>
  <c r="M2495" i="1"/>
  <c r="N2495" i="1"/>
  <c r="O2495" i="1"/>
  <c r="P2495" i="1"/>
  <c r="Q2495" i="1"/>
  <c r="R2495" i="1"/>
  <c r="S2495" i="1"/>
  <c r="L2496" i="1"/>
  <c r="M2496" i="1"/>
  <c r="N2496" i="1"/>
  <c r="O2496" i="1"/>
  <c r="P2496" i="1"/>
  <c r="Q2496" i="1"/>
  <c r="R2496" i="1"/>
  <c r="S2496" i="1"/>
  <c r="L2497" i="1"/>
  <c r="M2497" i="1"/>
  <c r="N2497" i="1"/>
  <c r="O2497" i="1"/>
  <c r="P2497" i="1"/>
  <c r="Q2497" i="1"/>
  <c r="R2497" i="1"/>
  <c r="S2497" i="1"/>
  <c r="L2498" i="1"/>
  <c r="M2498" i="1"/>
  <c r="N2498" i="1"/>
  <c r="O2498" i="1"/>
  <c r="P2498" i="1"/>
  <c r="Q2498" i="1"/>
  <c r="R2498" i="1"/>
  <c r="S2498" i="1"/>
  <c r="L2499" i="1"/>
  <c r="M2499" i="1"/>
  <c r="N2499" i="1"/>
  <c r="O2499" i="1"/>
  <c r="P2499" i="1"/>
  <c r="Q2499" i="1"/>
  <c r="R2499" i="1"/>
  <c r="S2499" i="1"/>
  <c r="L2500" i="1"/>
  <c r="M2500" i="1"/>
  <c r="N2500" i="1"/>
  <c r="O2500" i="1"/>
  <c r="P2500" i="1"/>
  <c r="Q2500" i="1"/>
  <c r="R2500" i="1"/>
  <c r="S2500" i="1"/>
  <c r="L2501" i="1"/>
  <c r="M2501" i="1"/>
  <c r="N2501" i="1"/>
  <c r="O2501" i="1"/>
  <c r="P2501" i="1"/>
  <c r="Q2501" i="1"/>
  <c r="R2501" i="1"/>
  <c r="S2501" i="1"/>
  <c r="L2502" i="1"/>
  <c r="M2502" i="1"/>
  <c r="N2502" i="1"/>
  <c r="O2502" i="1"/>
  <c r="P2502" i="1"/>
  <c r="Q2502" i="1"/>
  <c r="R2502" i="1"/>
  <c r="S2502" i="1"/>
  <c r="L2503" i="1"/>
  <c r="M2503" i="1"/>
  <c r="N2503" i="1"/>
  <c r="O2503" i="1"/>
  <c r="P2503" i="1"/>
  <c r="Q2503" i="1"/>
  <c r="R2503" i="1"/>
  <c r="S2503" i="1"/>
  <c r="L2504" i="1"/>
  <c r="M2504" i="1"/>
  <c r="N2504" i="1"/>
  <c r="O2504" i="1"/>
  <c r="P2504" i="1"/>
  <c r="Q2504" i="1"/>
  <c r="R2504" i="1"/>
  <c r="S2504" i="1"/>
  <c r="L2505" i="1"/>
  <c r="M2505" i="1"/>
  <c r="N2505" i="1"/>
  <c r="O2505" i="1"/>
  <c r="P2505" i="1"/>
  <c r="Q2505" i="1"/>
  <c r="R2505" i="1"/>
  <c r="S2505" i="1"/>
  <c r="L2506" i="1"/>
  <c r="M2506" i="1"/>
  <c r="N2506" i="1"/>
  <c r="O2506" i="1"/>
  <c r="P2506" i="1"/>
  <c r="Q2506" i="1"/>
  <c r="R2506" i="1"/>
  <c r="S2506" i="1"/>
  <c r="L2507" i="1"/>
  <c r="M2507" i="1"/>
  <c r="N2507" i="1"/>
  <c r="O2507" i="1"/>
  <c r="P2507" i="1"/>
  <c r="Q2507" i="1"/>
  <c r="R2507" i="1"/>
  <c r="S2507" i="1"/>
  <c r="L2508" i="1"/>
  <c r="M2508" i="1"/>
  <c r="N2508" i="1"/>
  <c r="O2508" i="1"/>
  <c r="P2508" i="1"/>
  <c r="Q2508" i="1"/>
  <c r="R2508" i="1"/>
  <c r="S2508" i="1"/>
  <c r="L2509" i="1"/>
  <c r="M2509" i="1"/>
  <c r="N2509" i="1"/>
  <c r="O2509" i="1"/>
  <c r="P2509" i="1"/>
  <c r="Q2509" i="1"/>
  <c r="R2509" i="1"/>
  <c r="S2509" i="1"/>
  <c r="L2510" i="1"/>
  <c r="M2510" i="1"/>
  <c r="N2510" i="1"/>
  <c r="O2510" i="1"/>
  <c r="P2510" i="1"/>
  <c r="Q2510" i="1"/>
  <c r="R2510" i="1"/>
  <c r="S2510" i="1"/>
  <c r="L2511" i="1"/>
  <c r="M2511" i="1"/>
  <c r="N2511" i="1"/>
  <c r="O2511" i="1"/>
  <c r="P2511" i="1"/>
  <c r="Q2511" i="1"/>
  <c r="R2511" i="1"/>
  <c r="S2511" i="1"/>
  <c r="L2512" i="1"/>
  <c r="M2512" i="1"/>
  <c r="N2512" i="1"/>
  <c r="O2512" i="1"/>
  <c r="P2512" i="1"/>
  <c r="Q2512" i="1"/>
  <c r="R2512" i="1"/>
  <c r="S2512" i="1"/>
  <c r="L2513" i="1"/>
  <c r="M2513" i="1"/>
  <c r="N2513" i="1"/>
  <c r="O2513" i="1"/>
  <c r="P2513" i="1"/>
  <c r="Q2513" i="1"/>
  <c r="R2513" i="1"/>
  <c r="S2513" i="1"/>
  <c r="L2514" i="1"/>
  <c r="M2514" i="1"/>
  <c r="N2514" i="1"/>
  <c r="O2514" i="1"/>
  <c r="P2514" i="1"/>
  <c r="Q2514" i="1"/>
  <c r="R2514" i="1"/>
  <c r="S2514" i="1"/>
  <c r="L2515" i="1"/>
  <c r="M2515" i="1"/>
  <c r="N2515" i="1"/>
  <c r="O2515" i="1"/>
  <c r="P2515" i="1"/>
  <c r="Q2515" i="1"/>
  <c r="R2515" i="1"/>
  <c r="S2515" i="1"/>
  <c r="L2516" i="1"/>
  <c r="M2516" i="1"/>
  <c r="N2516" i="1"/>
  <c r="O2516" i="1"/>
  <c r="P2516" i="1"/>
  <c r="Q2516" i="1"/>
  <c r="R2516" i="1"/>
  <c r="S2516" i="1"/>
  <c r="L2517" i="1"/>
  <c r="M2517" i="1"/>
  <c r="N2517" i="1"/>
  <c r="O2517" i="1"/>
  <c r="P2517" i="1"/>
  <c r="Q2517" i="1"/>
  <c r="R2517" i="1"/>
  <c r="S2517" i="1"/>
  <c r="L2518" i="1"/>
  <c r="M2518" i="1"/>
  <c r="N2518" i="1"/>
  <c r="O2518" i="1"/>
  <c r="P2518" i="1"/>
  <c r="Q2518" i="1"/>
  <c r="R2518" i="1"/>
  <c r="S2518" i="1"/>
  <c r="L2519" i="1"/>
  <c r="M2519" i="1"/>
  <c r="N2519" i="1"/>
  <c r="O2519" i="1"/>
  <c r="P2519" i="1"/>
  <c r="Q2519" i="1"/>
  <c r="R2519" i="1"/>
  <c r="S2519" i="1"/>
  <c r="L2520" i="1"/>
  <c r="M2520" i="1"/>
  <c r="N2520" i="1"/>
  <c r="O2520" i="1"/>
  <c r="P2520" i="1"/>
  <c r="Q2520" i="1"/>
  <c r="R2520" i="1"/>
  <c r="S2520" i="1"/>
  <c r="L2521" i="1"/>
  <c r="M2521" i="1"/>
  <c r="N2521" i="1"/>
  <c r="O2521" i="1"/>
  <c r="P2521" i="1"/>
  <c r="Q2521" i="1"/>
  <c r="R2521" i="1"/>
  <c r="S2521" i="1"/>
  <c r="L2522" i="1"/>
  <c r="M2522" i="1"/>
  <c r="N2522" i="1"/>
  <c r="O2522" i="1"/>
  <c r="P2522" i="1"/>
  <c r="Q2522" i="1"/>
  <c r="R2522" i="1"/>
  <c r="S2522" i="1"/>
  <c r="L2523" i="1"/>
  <c r="M2523" i="1"/>
  <c r="N2523" i="1"/>
  <c r="O2523" i="1"/>
  <c r="P2523" i="1"/>
  <c r="Q2523" i="1"/>
  <c r="R2523" i="1"/>
  <c r="S2523" i="1"/>
  <c r="L2524" i="1"/>
  <c r="M2524" i="1"/>
  <c r="N2524" i="1"/>
  <c r="O2524" i="1"/>
  <c r="P2524" i="1"/>
  <c r="Q2524" i="1"/>
  <c r="R2524" i="1"/>
  <c r="S2524" i="1"/>
  <c r="L2525" i="1"/>
  <c r="M2525" i="1"/>
  <c r="N2525" i="1"/>
  <c r="O2525" i="1"/>
  <c r="P2525" i="1"/>
  <c r="Q2525" i="1"/>
  <c r="R2525" i="1"/>
  <c r="S2525" i="1"/>
  <c r="L2526" i="1"/>
  <c r="M2526" i="1"/>
  <c r="N2526" i="1"/>
  <c r="O2526" i="1"/>
  <c r="P2526" i="1"/>
  <c r="Q2526" i="1"/>
  <c r="R2526" i="1"/>
  <c r="S2526" i="1"/>
  <c r="L2527" i="1"/>
  <c r="M2527" i="1"/>
  <c r="N2527" i="1"/>
  <c r="O2527" i="1"/>
  <c r="P2527" i="1"/>
  <c r="Q2527" i="1"/>
  <c r="R2527" i="1"/>
  <c r="S2527" i="1"/>
  <c r="L2528" i="1"/>
  <c r="M2528" i="1"/>
  <c r="N2528" i="1"/>
  <c r="O2528" i="1"/>
  <c r="P2528" i="1"/>
  <c r="Q2528" i="1"/>
  <c r="R2528" i="1"/>
  <c r="S2528" i="1"/>
  <c r="L2529" i="1"/>
  <c r="M2529" i="1"/>
  <c r="N2529" i="1"/>
  <c r="O2529" i="1"/>
  <c r="P2529" i="1"/>
  <c r="Q2529" i="1"/>
  <c r="R2529" i="1"/>
  <c r="S2529" i="1"/>
  <c r="L2530" i="1"/>
  <c r="M2530" i="1"/>
  <c r="N2530" i="1"/>
  <c r="O2530" i="1"/>
  <c r="P2530" i="1"/>
  <c r="Q2530" i="1"/>
  <c r="R2530" i="1"/>
  <c r="S2530" i="1"/>
  <c r="L2531" i="1"/>
  <c r="M2531" i="1"/>
  <c r="N2531" i="1"/>
  <c r="O2531" i="1"/>
  <c r="P2531" i="1"/>
  <c r="Q2531" i="1"/>
  <c r="R2531" i="1"/>
  <c r="S2531" i="1"/>
  <c r="L2532" i="1"/>
  <c r="M2532" i="1"/>
  <c r="N2532" i="1"/>
  <c r="O2532" i="1"/>
  <c r="P2532" i="1"/>
  <c r="Q2532" i="1"/>
  <c r="R2532" i="1"/>
  <c r="S2532" i="1"/>
  <c r="L2533" i="1"/>
  <c r="M2533" i="1"/>
  <c r="N2533" i="1"/>
  <c r="O2533" i="1"/>
  <c r="P2533" i="1"/>
  <c r="Q2533" i="1"/>
  <c r="R2533" i="1"/>
  <c r="S2533" i="1"/>
  <c r="L2534" i="1"/>
  <c r="M2534" i="1"/>
  <c r="N2534" i="1"/>
  <c r="O2534" i="1"/>
  <c r="P2534" i="1"/>
  <c r="Q2534" i="1"/>
  <c r="R2534" i="1"/>
  <c r="S2534" i="1"/>
  <c r="L2535" i="1"/>
  <c r="M2535" i="1"/>
  <c r="N2535" i="1"/>
  <c r="O2535" i="1"/>
  <c r="P2535" i="1"/>
  <c r="Q2535" i="1"/>
  <c r="R2535" i="1"/>
  <c r="S2535" i="1"/>
  <c r="L2536" i="1"/>
  <c r="M2536" i="1"/>
  <c r="N2536" i="1"/>
  <c r="O2536" i="1"/>
  <c r="P2536" i="1"/>
  <c r="Q2536" i="1"/>
  <c r="R2536" i="1"/>
  <c r="S2536" i="1"/>
  <c r="L2537" i="1"/>
  <c r="M2537" i="1"/>
  <c r="N2537" i="1"/>
  <c r="O2537" i="1"/>
  <c r="P2537" i="1"/>
  <c r="Q2537" i="1"/>
  <c r="R2537" i="1"/>
  <c r="S2537" i="1"/>
  <c r="L2538" i="1"/>
  <c r="M2538" i="1"/>
  <c r="N2538" i="1"/>
  <c r="O2538" i="1"/>
  <c r="P2538" i="1"/>
  <c r="Q2538" i="1"/>
  <c r="R2538" i="1"/>
  <c r="S2538" i="1"/>
  <c r="L2539" i="1"/>
  <c r="M2539" i="1"/>
  <c r="N2539" i="1"/>
  <c r="O2539" i="1"/>
  <c r="P2539" i="1"/>
  <c r="Q2539" i="1"/>
  <c r="R2539" i="1"/>
  <c r="S2539" i="1"/>
  <c r="L2540" i="1"/>
  <c r="M2540" i="1"/>
  <c r="N2540" i="1"/>
  <c r="O2540" i="1"/>
  <c r="P2540" i="1"/>
  <c r="Q2540" i="1"/>
  <c r="R2540" i="1"/>
  <c r="S2540" i="1"/>
  <c r="L2541" i="1"/>
  <c r="M2541" i="1"/>
  <c r="N2541" i="1"/>
  <c r="O2541" i="1"/>
  <c r="P2541" i="1"/>
  <c r="Q2541" i="1"/>
  <c r="R2541" i="1"/>
  <c r="S2541" i="1"/>
  <c r="L2542" i="1"/>
  <c r="M2542" i="1"/>
  <c r="N2542" i="1"/>
  <c r="O2542" i="1"/>
  <c r="P2542" i="1"/>
  <c r="Q2542" i="1"/>
  <c r="R2542" i="1"/>
  <c r="S2542" i="1"/>
  <c r="L2543" i="1"/>
  <c r="M2543" i="1"/>
  <c r="N2543" i="1"/>
  <c r="O2543" i="1"/>
  <c r="P2543" i="1"/>
  <c r="Q2543" i="1"/>
  <c r="R2543" i="1"/>
  <c r="S2543" i="1"/>
  <c r="L2544" i="1"/>
  <c r="M2544" i="1"/>
  <c r="N2544" i="1"/>
  <c r="O2544" i="1"/>
  <c r="P2544" i="1"/>
  <c r="Q2544" i="1"/>
  <c r="R2544" i="1"/>
  <c r="S2544" i="1"/>
  <c r="L2545" i="1"/>
  <c r="M2545" i="1"/>
  <c r="N2545" i="1"/>
  <c r="O2545" i="1"/>
  <c r="P2545" i="1"/>
  <c r="Q2545" i="1"/>
  <c r="R2545" i="1"/>
  <c r="S2545" i="1"/>
  <c r="L2546" i="1"/>
  <c r="M2546" i="1"/>
  <c r="N2546" i="1"/>
  <c r="O2546" i="1"/>
  <c r="P2546" i="1"/>
  <c r="Q2546" i="1"/>
  <c r="R2546" i="1"/>
  <c r="S2546" i="1"/>
  <c r="L2547" i="1"/>
  <c r="M2547" i="1"/>
  <c r="N2547" i="1"/>
  <c r="O2547" i="1"/>
  <c r="P2547" i="1"/>
  <c r="Q2547" i="1"/>
  <c r="R2547" i="1"/>
  <c r="S2547" i="1"/>
  <c r="L2548" i="1"/>
  <c r="M2548" i="1"/>
  <c r="N2548" i="1"/>
  <c r="O2548" i="1"/>
  <c r="P2548" i="1"/>
  <c r="Q2548" i="1"/>
  <c r="R2548" i="1"/>
  <c r="S2548" i="1"/>
  <c r="L2549" i="1"/>
  <c r="M2549" i="1"/>
  <c r="N2549" i="1"/>
  <c r="O2549" i="1"/>
  <c r="P2549" i="1"/>
  <c r="Q2549" i="1"/>
  <c r="R2549" i="1"/>
  <c r="S2549" i="1"/>
  <c r="L2550" i="1"/>
  <c r="M2550" i="1"/>
  <c r="N2550" i="1"/>
  <c r="O2550" i="1"/>
  <c r="P2550" i="1"/>
  <c r="Q2550" i="1"/>
  <c r="R2550" i="1"/>
  <c r="S2550" i="1"/>
  <c r="L2551" i="1"/>
  <c r="M2551" i="1"/>
  <c r="N2551" i="1"/>
  <c r="O2551" i="1"/>
  <c r="P2551" i="1"/>
  <c r="Q2551" i="1"/>
  <c r="R2551" i="1"/>
  <c r="S2551" i="1"/>
  <c r="L2552" i="1"/>
  <c r="M2552" i="1"/>
  <c r="N2552" i="1"/>
  <c r="O2552" i="1"/>
  <c r="P2552" i="1"/>
  <c r="Q2552" i="1"/>
  <c r="R2552" i="1"/>
  <c r="S2552" i="1"/>
  <c r="L2553" i="1"/>
  <c r="M2553" i="1"/>
  <c r="N2553" i="1"/>
  <c r="O2553" i="1"/>
  <c r="P2553" i="1"/>
  <c r="Q2553" i="1"/>
  <c r="R2553" i="1"/>
  <c r="S2553" i="1"/>
  <c r="L2554" i="1"/>
  <c r="M2554" i="1"/>
  <c r="N2554" i="1"/>
  <c r="O2554" i="1"/>
  <c r="P2554" i="1"/>
  <c r="Q2554" i="1"/>
  <c r="R2554" i="1"/>
  <c r="S2554" i="1"/>
  <c r="L2555" i="1"/>
  <c r="M2555" i="1"/>
  <c r="N2555" i="1"/>
  <c r="O2555" i="1"/>
  <c r="P2555" i="1"/>
  <c r="Q2555" i="1"/>
  <c r="R2555" i="1"/>
  <c r="S2555" i="1"/>
  <c r="L2556" i="1"/>
  <c r="M2556" i="1"/>
  <c r="N2556" i="1"/>
  <c r="O2556" i="1"/>
  <c r="P2556" i="1"/>
  <c r="Q2556" i="1"/>
  <c r="R2556" i="1"/>
  <c r="S2556" i="1"/>
  <c r="L2557" i="1"/>
  <c r="M2557" i="1"/>
  <c r="N2557" i="1"/>
  <c r="O2557" i="1"/>
  <c r="P2557" i="1"/>
  <c r="Q2557" i="1"/>
  <c r="R2557" i="1"/>
  <c r="S2557" i="1"/>
  <c r="L2558" i="1"/>
  <c r="M2558" i="1"/>
  <c r="N2558" i="1"/>
  <c r="O2558" i="1"/>
  <c r="P2558" i="1"/>
  <c r="Q2558" i="1"/>
  <c r="R2558" i="1"/>
  <c r="S2558" i="1"/>
  <c r="L2559" i="1"/>
  <c r="M2559" i="1"/>
  <c r="N2559" i="1"/>
  <c r="O2559" i="1"/>
  <c r="P2559" i="1"/>
  <c r="Q2559" i="1"/>
  <c r="R2559" i="1"/>
  <c r="S2559" i="1"/>
  <c r="L2560" i="1"/>
  <c r="M2560" i="1"/>
  <c r="N2560" i="1"/>
  <c r="O2560" i="1"/>
  <c r="P2560" i="1"/>
  <c r="Q2560" i="1"/>
  <c r="R2560" i="1"/>
  <c r="S2560" i="1"/>
  <c r="L2561" i="1"/>
  <c r="M2561" i="1"/>
  <c r="N2561" i="1"/>
  <c r="O2561" i="1"/>
  <c r="P2561" i="1"/>
  <c r="Q2561" i="1"/>
  <c r="R2561" i="1"/>
  <c r="S2561" i="1"/>
  <c r="L2562" i="1"/>
  <c r="M2562" i="1"/>
  <c r="N2562" i="1"/>
  <c r="O2562" i="1"/>
  <c r="P2562" i="1"/>
  <c r="Q2562" i="1"/>
  <c r="R2562" i="1"/>
  <c r="S2562" i="1"/>
  <c r="L2563" i="1"/>
  <c r="M2563" i="1"/>
  <c r="N2563" i="1"/>
  <c r="O2563" i="1"/>
  <c r="P2563" i="1"/>
  <c r="Q2563" i="1"/>
  <c r="R2563" i="1"/>
  <c r="S2563" i="1"/>
  <c r="L2564" i="1"/>
  <c r="M2564" i="1"/>
  <c r="N2564" i="1"/>
  <c r="O2564" i="1"/>
  <c r="P2564" i="1"/>
  <c r="Q2564" i="1"/>
  <c r="R2564" i="1"/>
  <c r="S2564" i="1"/>
  <c r="L2565" i="1"/>
  <c r="M2565" i="1"/>
  <c r="N2565" i="1"/>
  <c r="O2565" i="1"/>
  <c r="P2565" i="1"/>
  <c r="Q2565" i="1"/>
  <c r="R2565" i="1"/>
  <c r="S2565" i="1"/>
  <c r="L2566" i="1"/>
  <c r="M2566" i="1"/>
  <c r="N2566" i="1"/>
  <c r="O2566" i="1"/>
  <c r="P2566" i="1"/>
  <c r="Q2566" i="1"/>
  <c r="R2566" i="1"/>
  <c r="S2566" i="1"/>
  <c r="L2567" i="1"/>
  <c r="M2567" i="1"/>
  <c r="N2567" i="1"/>
  <c r="O2567" i="1"/>
  <c r="P2567" i="1"/>
  <c r="Q2567" i="1"/>
  <c r="R2567" i="1"/>
  <c r="S2567" i="1"/>
  <c r="L2568" i="1"/>
  <c r="M2568" i="1"/>
  <c r="N2568" i="1"/>
  <c r="O2568" i="1"/>
  <c r="P2568" i="1"/>
  <c r="Q2568" i="1"/>
  <c r="R2568" i="1"/>
  <c r="S2568" i="1"/>
  <c r="L2569" i="1"/>
  <c r="M2569" i="1"/>
  <c r="N2569" i="1"/>
  <c r="O2569" i="1"/>
  <c r="P2569" i="1"/>
  <c r="Q2569" i="1"/>
  <c r="R2569" i="1"/>
  <c r="S2569" i="1"/>
  <c r="L2570" i="1"/>
  <c r="M2570" i="1"/>
  <c r="N2570" i="1"/>
  <c r="O2570" i="1"/>
  <c r="P2570" i="1"/>
  <c r="Q2570" i="1"/>
  <c r="R2570" i="1"/>
  <c r="S2570" i="1"/>
  <c r="L2571" i="1"/>
  <c r="M2571" i="1"/>
  <c r="N2571" i="1"/>
  <c r="O2571" i="1"/>
  <c r="P2571" i="1"/>
  <c r="Q2571" i="1"/>
  <c r="R2571" i="1"/>
  <c r="S2571" i="1"/>
  <c r="L2572" i="1"/>
  <c r="M2572" i="1"/>
  <c r="N2572" i="1"/>
  <c r="O2572" i="1"/>
  <c r="P2572" i="1"/>
  <c r="Q2572" i="1"/>
  <c r="R2572" i="1"/>
  <c r="S2572" i="1"/>
  <c r="L2573" i="1"/>
  <c r="M2573" i="1"/>
  <c r="N2573" i="1"/>
  <c r="O2573" i="1"/>
  <c r="P2573" i="1"/>
  <c r="Q2573" i="1"/>
  <c r="R2573" i="1"/>
  <c r="S2573" i="1"/>
  <c r="L2574" i="1"/>
  <c r="M2574" i="1"/>
  <c r="N2574" i="1"/>
  <c r="O2574" i="1"/>
  <c r="P2574" i="1"/>
  <c r="Q2574" i="1"/>
  <c r="R2574" i="1"/>
  <c r="S2574" i="1"/>
  <c r="L2575" i="1"/>
  <c r="M2575" i="1"/>
  <c r="N2575" i="1"/>
  <c r="O2575" i="1"/>
  <c r="P2575" i="1"/>
  <c r="Q2575" i="1"/>
  <c r="R2575" i="1"/>
  <c r="S2575" i="1"/>
  <c r="L2576" i="1"/>
  <c r="M2576" i="1"/>
  <c r="N2576" i="1"/>
  <c r="O2576" i="1"/>
  <c r="P2576" i="1"/>
  <c r="Q2576" i="1"/>
  <c r="R2576" i="1"/>
  <c r="S2576" i="1"/>
  <c r="L2577" i="1"/>
  <c r="M2577" i="1"/>
  <c r="N2577" i="1"/>
  <c r="O2577" i="1"/>
  <c r="P2577" i="1"/>
  <c r="Q2577" i="1"/>
  <c r="R2577" i="1"/>
  <c r="S2577" i="1"/>
  <c r="L2578" i="1"/>
  <c r="M2578" i="1"/>
  <c r="N2578" i="1"/>
  <c r="O2578" i="1"/>
  <c r="P2578" i="1"/>
  <c r="Q2578" i="1"/>
  <c r="R2578" i="1"/>
  <c r="S2578" i="1"/>
  <c r="L2579" i="1"/>
  <c r="M2579" i="1"/>
  <c r="N2579" i="1"/>
  <c r="O2579" i="1"/>
  <c r="P2579" i="1"/>
  <c r="Q2579" i="1"/>
  <c r="R2579" i="1"/>
  <c r="S2579" i="1"/>
  <c r="L2580" i="1"/>
  <c r="M2580" i="1"/>
  <c r="N2580" i="1"/>
  <c r="O2580" i="1"/>
  <c r="P2580" i="1"/>
  <c r="Q2580" i="1"/>
  <c r="R2580" i="1"/>
  <c r="S2580" i="1"/>
  <c r="L2581" i="1"/>
  <c r="M2581" i="1"/>
  <c r="N2581" i="1"/>
  <c r="O2581" i="1"/>
  <c r="P2581" i="1"/>
  <c r="Q2581" i="1"/>
  <c r="R2581" i="1"/>
  <c r="S2581" i="1"/>
  <c r="L2582" i="1"/>
  <c r="M2582" i="1"/>
  <c r="N2582" i="1"/>
  <c r="O2582" i="1"/>
  <c r="P2582" i="1"/>
  <c r="Q2582" i="1"/>
  <c r="R2582" i="1"/>
  <c r="S2582" i="1"/>
  <c r="L2583" i="1"/>
  <c r="M2583" i="1"/>
  <c r="N2583" i="1"/>
  <c r="O2583" i="1"/>
  <c r="P2583" i="1"/>
  <c r="Q2583" i="1"/>
  <c r="R2583" i="1"/>
  <c r="S2583" i="1"/>
  <c r="L2584" i="1"/>
  <c r="M2584" i="1"/>
  <c r="N2584" i="1"/>
  <c r="O2584" i="1"/>
  <c r="P2584" i="1"/>
  <c r="Q2584" i="1"/>
  <c r="R2584" i="1"/>
  <c r="S2584" i="1"/>
  <c r="L2585" i="1"/>
  <c r="M2585" i="1"/>
  <c r="N2585" i="1"/>
  <c r="O2585" i="1"/>
  <c r="P2585" i="1"/>
  <c r="Q2585" i="1"/>
  <c r="R2585" i="1"/>
  <c r="S2585" i="1"/>
  <c r="L2586" i="1"/>
  <c r="M2586" i="1"/>
  <c r="N2586" i="1"/>
  <c r="O2586" i="1"/>
  <c r="P2586" i="1"/>
  <c r="Q2586" i="1"/>
  <c r="R2586" i="1"/>
  <c r="S2586" i="1"/>
  <c r="L2587" i="1"/>
  <c r="M2587" i="1"/>
  <c r="N2587" i="1"/>
  <c r="O2587" i="1"/>
  <c r="P2587" i="1"/>
  <c r="Q2587" i="1"/>
  <c r="R2587" i="1"/>
  <c r="S2587" i="1"/>
  <c r="L2588" i="1"/>
  <c r="M2588" i="1"/>
  <c r="N2588" i="1"/>
  <c r="O2588" i="1"/>
  <c r="P2588" i="1"/>
  <c r="Q2588" i="1"/>
  <c r="R2588" i="1"/>
  <c r="S2588" i="1"/>
  <c r="L2589" i="1"/>
  <c r="M2589" i="1"/>
  <c r="N2589" i="1"/>
  <c r="O2589" i="1"/>
  <c r="P2589" i="1"/>
  <c r="Q2589" i="1"/>
  <c r="R2589" i="1"/>
  <c r="S2589" i="1"/>
  <c r="L2590" i="1"/>
  <c r="M2590" i="1"/>
  <c r="N2590" i="1"/>
  <c r="O2590" i="1"/>
  <c r="P2590" i="1"/>
  <c r="Q2590" i="1"/>
  <c r="R2590" i="1"/>
  <c r="S2590" i="1"/>
  <c r="L2591" i="1"/>
  <c r="M2591" i="1"/>
  <c r="N2591" i="1"/>
  <c r="O2591" i="1"/>
  <c r="P2591" i="1"/>
  <c r="Q2591" i="1"/>
  <c r="R2591" i="1"/>
  <c r="S2591" i="1"/>
  <c r="L2592" i="1"/>
  <c r="M2592" i="1"/>
  <c r="N2592" i="1"/>
  <c r="O2592" i="1"/>
  <c r="P2592" i="1"/>
  <c r="Q2592" i="1"/>
  <c r="R2592" i="1"/>
  <c r="S2592" i="1"/>
  <c r="L2593" i="1"/>
  <c r="M2593" i="1"/>
  <c r="N2593" i="1"/>
  <c r="O2593" i="1"/>
  <c r="P2593" i="1"/>
  <c r="Q2593" i="1"/>
  <c r="R2593" i="1"/>
  <c r="S2593" i="1"/>
  <c r="L2594" i="1"/>
  <c r="M2594" i="1"/>
  <c r="N2594" i="1"/>
  <c r="O2594" i="1"/>
  <c r="P2594" i="1"/>
  <c r="Q2594" i="1"/>
  <c r="R2594" i="1"/>
  <c r="S2594" i="1"/>
  <c r="L2595" i="1"/>
  <c r="M2595" i="1"/>
  <c r="N2595" i="1"/>
  <c r="O2595" i="1"/>
  <c r="P2595" i="1"/>
  <c r="Q2595" i="1"/>
  <c r="R2595" i="1"/>
  <c r="S2595" i="1"/>
  <c r="L2596" i="1"/>
  <c r="M2596" i="1"/>
  <c r="N2596" i="1"/>
  <c r="O2596" i="1"/>
  <c r="P2596" i="1"/>
  <c r="Q2596" i="1"/>
  <c r="R2596" i="1"/>
  <c r="S2596" i="1"/>
  <c r="L2597" i="1"/>
  <c r="M2597" i="1"/>
  <c r="N2597" i="1"/>
  <c r="O2597" i="1"/>
  <c r="P2597" i="1"/>
  <c r="Q2597" i="1"/>
  <c r="R2597" i="1"/>
  <c r="S2597" i="1"/>
  <c r="L2598" i="1"/>
  <c r="M2598" i="1"/>
  <c r="N2598" i="1"/>
  <c r="O2598" i="1"/>
  <c r="P2598" i="1"/>
  <c r="Q2598" i="1"/>
  <c r="R2598" i="1"/>
  <c r="S2598" i="1"/>
  <c r="L2599" i="1"/>
  <c r="M2599" i="1"/>
  <c r="N2599" i="1"/>
  <c r="O2599" i="1"/>
  <c r="P2599" i="1"/>
  <c r="Q2599" i="1"/>
  <c r="R2599" i="1"/>
  <c r="S2599" i="1"/>
  <c r="L2600" i="1"/>
  <c r="M2600" i="1"/>
  <c r="N2600" i="1"/>
  <c r="O2600" i="1"/>
  <c r="P2600" i="1"/>
  <c r="Q2600" i="1"/>
  <c r="R2600" i="1"/>
  <c r="S2600" i="1"/>
  <c r="L2601" i="1"/>
  <c r="M2601" i="1"/>
  <c r="N2601" i="1"/>
  <c r="O2601" i="1"/>
  <c r="P2601" i="1"/>
  <c r="Q2601" i="1"/>
  <c r="R2601" i="1"/>
  <c r="S2601" i="1"/>
  <c r="L2602" i="1"/>
  <c r="M2602" i="1"/>
  <c r="N2602" i="1"/>
  <c r="O2602" i="1"/>
  <c r="P2602" i="1"/>
  <c r="Q2602" i="1"/>
  <c r="R2602" i="1"/>
  <c r="S2602" i="1"/>
  <c r="L2603" i="1"/>
  <c r="M2603" i="1"/>
  <c r="N2603" i="1"/>
  <c r="O2603" i="1"/>
  <c r="P2603" i="1"/>
  <c r="Q2603" i="1"/>
  <c r="R2603" i="1"/>
  <c r="S2603" i="1"/>
  <c r="L2604" i="1"/>
  <c r="M2604" i="1"/>
  <c r="N2604" i="1"/>
  <c r="O2604" i="1"/>
  <c r="P2604" i="1"/>
  <c r="Q2604" i="1"/>
  <c r="R2604" i="1"/>
  <c r="S2604" i="1"/>
  <c r="L2605" i="1"/>
  <c r="M2605" i="1"/>
  <c r="N2605" i="1"/>
  <c r="O2605" i="1"/>
  <c r="P2605" i="1"/>
  <c r="Q2605" i="1"/>
  <c r="R2605" i="1"/>
  <c r="S2605" i="1"/>
  <c r="L2606" i="1"/>
  <c r="M2606" i="1"/>
  <c r="N2606" i="1"/>
  <c r="O2606" i="1"/>
  <c r="P2606" i="1"/>
  <c r="Q2606" i="1"/>
  <c r="R2606" i="1"/>
  <c r="S2606" i="1"/>
  <c r="L2607" i="1"/>
  <c r="M2607" i="1"/>
  <c r="N2607" i="1"/>
  <c r="O2607" i="1"/>
  <c r="P2607" i="1"/>
  <c r="Q2607" i="1"/>
  <c r="R2607" i="1"/>
  <c r="S2607" i="1"/>
  <c r="L2608" i="1"/>
  <c r="M2608" i="1"/>
  <c r="N2608" i="1"/>
  <c r="O2608" i="1"/>
  <c r="P2608" i="1"/>
  <c r="Q2608" i="1"/>
  <c r="R2608" i="1"/>
  <c r="S2608" i="1"/>
  <c r="L2609" i="1"/>
  <c r="M2609" i="1"/>
  <c r="N2609" i="1"/>
  <c r="O2609" i="1"/>
  <c r="P2609" i="1"/>
  <c r="Q2609" i="1"/>
  <c r="R2609" i="1"/>
  <c r="S2609" i="1"/>
  <c r="L2610" i="1"/>
  <c r="M2610" i="1"/>
  <c r="N2610" i="1"/>
  <c r="O2610" i="1"/>
  <c r="P2610" i="1"/>
  <c r="Q2610" i="1"/>
  <c r="R2610" i="1"/>
  <c r="S2610" i="1"/>
  <c r="L2611" i="1"/>
  <c r="M2611" i="1"/>
  <c r="N2611" i="1"/>
  <c r="O2611" i="1"/>
  <c r="P2611" i="1"/>
  <c r="Q2611" i="1"/>
  <c r="R2611" i="1"/>
  <c r="S2611" i="1"/>
  <c r="L2612" i="1"/>
  <c r="M2612" i="1"/>
  <c r="N2612" i="1"/>
  <c r="O2612" i="1"/>
  <c r="P2612" i="1"/>
  <c r="Q2612" i="1"/>
  <c r="R2612" i="1"/>
  <c r="S2612" i="1"/>
  <c r="L2613" i="1"/>
  <c r="M2613" i="1"/>
  <c r="N2613" i="1"/>
  <c r="O2613" i="1"/>
  <c r="P2613" i="1"/>
  <c r="Q2613" i="1"/>
  <c r="R2613" i="1"/>
  <c r="S2613" i="1"/>
  <c r="L2614" i="1"/>
  <c r="M2614" i="1"/>
  <c r="N2614" i="1"/>
  <c r="O2614" i="1"/>
  <c r="P2614" i="1"/>
  <c r="Q2614" i="1"/>
  <c r="R2614" i="1"/>
  <c r="S2614" i="1"/>
  <c r="L2615" i="1"/>
  <c r="M2615" i="1"/>
  <c r="N2615" i="1"/>
  <c r="O2615" i="1"/>
  <c r="P2615" i="1"/>
  <c r="Q2615" i="1"/>
  <c r="R2615" i="1"/>
  <c r="S2615" i="1"/>
  <c r="L2616" i="1"/>
  <c r="M2616" i="1"/>
  <c r="N2616" i="1"/>
  <c r="O2616" i="1"/>
  <c r="P2616" i="1"/>
  <c r="Q2616" i="1"/>
  <c r="R2616" i="1"/>
  <c r="S2616" i="1"/>
  <c r="L2617" i="1"/>
  <c r="M2617" i="1"/>
  <c r="N2617" i="1"/>
  <c r="O2617" i="1"/>
  <c r="P2617" i="1"/>
  <c r="Q2617" i="1"/>
  <c r="R2617" i="1"/>
  <c r="S2617" i="1"/>
  <c r="L2618" i="1"/>
  <c r="M2618" i="1"/>
  <c r="N2618" i="1"/>
  <c r="O2618" i="1"/>
  <c r="P2618" i="1"/>
  <c r="Q2618" i="1"/>
  <c r="R2618" i="1"/>
  <c r="S2618" i="1"/>
  <c r="L2619" i="1"/>
  <c r="M2619" i="1"/>
  <c r="N2619" i="1"/>
  <c r="O2619" i="1"/>
  <c r="P2619" i="1"/>
  <c r="Q2619" i="1"/>
  <c r="R2619" i="1"/>
  <c r="S2619" i="1"/>
  <c r="L2620" i="1"/>
  <c r="M2620" i="1"/>
  <c r="N2620" i="1"/>
  <c r="O2620" i="1"/>
  <c r="P2620" i="1"/>
  <c r="Q2620" i="1"/>
  <c r="R2620" i="1"/>
  <c r="S2620" i="1"/>
  <c r="L2621" i="1"/>
  <c r="M2621" i="1"/>
  <c r="N2621" i="1"/>
  <c r="O2621" i="1"/>
  <c r="P2621" i="1"/>
  <c r="Q2621" i="1"/>
  <c r="R2621" i="1"/>
  <c r="S2621" i="1"/>
  <c r="L2622" i="1"/>
  <c r="M2622" i="1"/>
  <c r="N2622" i="1"/>
  <c r="O2622" i="1"/>
  <c r="P2622" i="1"/>
  <c r="Q2622" i="1"/>
  <c r="R2622" i="1"/>
  <c r="S2622" i="1"/>
  <c r="L2623" i="1"/>
  <c r="M2623" i="1"/>
  <c r="N2623" i="1"/>
  <c r="O2623" i="1"/>
  <c r="P2623" i="1"/>
  <c r="Q2623" i="1"/>
  <c r="R2623" i="1"/>
  <c r="S2623" i="1"/>
  <c r="L2624" i="1"/>
  <c r="M2624" i="1"/>
  <c r="N2624" i="1"/>
  <c r="O2624" i="1"/>
  <c r="P2624" i="1"/>
  <c r="Q2624" i="1"/>
  <c r="R2624" i="1"/>
  <c r="S2624" i="1"/>
  <c r="L2625" i="1"/>
  <c r="M2625" i="1"/>
  <c r="N2625" i="1"/>
  <c r="O2625" i="1"/>
  <c r="P2625" i="1"/>
  <c r="Q2625" i="1"/>
  <c r="R2625" i="1"/>
  <c r="S2625" i="1"/>
  <c r="L2626" i="1"/>
  <c r="M2626" i="1"/>
  <c r="N2626" i="1"/>
  <c r="O2626" i="1"/>
  <c r="P2626" i="1"/>
  <c r="Q2626" i="1"/>
  <c r="R2626" i="1"/>
  <c r="S2626" i="1"/>
  <c r="L2627" i="1"/>
  <c r="M2627" i="1"/>
  <c r="N2627" i="1"/>
  <c r="O2627" i="1"/>
  <c r="P2627" i="1"/>
  <c r="Q2627" i="1"/>
  <c r="R2627" i="1"/>
  <c r="S2627" i="1"/>
  <c r="L2628" i="1"/>
  <c r="M2628" i="1"/>
  <c r="N2628" i="1"/>
  <c r="O2628" i="1"/>
  <c r="P2628" i="1"/>
  <c r="Q2628" i="1"/>
  <c r="R2628" i="1"/>
  <c r="S2628" i="1"/>
  <c r="L2629" i="1"/>
  <c r="M2629" i="1"/>
  <c r="N2629" i="1"/>
  <c r="O2629" i="1"/>
  <c r="P2629" i="1"/>
  <c r="Q2629" i="1"/>
  <c r="R2629" i="1"/>
  <c r="S2629" i="1"/>
  <c r="L2630" i="1"/>
  <c r="M2630" i="1"/>
  <c r="N2630" i="1"/>
  <c r="O2630" i="1"/>
  <c r="P2630" i="1"/>
  <c r="Q2630" i="1"/>
  <c r="R2630" i="1"/>
  <c r="S2630" i="1"/>
  <c r="L2631" i="1"/>
  <c r="M2631" i="1"/>
  <c r="N2631" i="1"/>
  <c r="O2631" i="1"/>
  <c r="P2631" i="1"/>
  <c r="Q2631" i="1"/>
  <c r="R2631" i="1"/>
  <c r="S2631" i="1"/>
  <c r="L2632" i="1"/>
  <c r="M2632" i="1"/>
  <c r="N2632" i="1"/>
  <c r="O2632" i="1"/>
  <c r="P2632" i="1"/>
  <c r="Q2632" i="1"/>
  <c r="R2632" i="1"/>
  <c r="S2632" i="1"/>
  <c r="L2633" i="1"/>
  <c r="M2633" i="1"/>
  <c r="N2633" i="1"/>
  <c r="O2633" i="1"/>
  <c r="P2633" i="1"/>
  <c r="Q2633" i="1"/>
  <c r="R2633" i="1"/>
  <c r="S2633" i="1"/>
  <c r="L2634" i="1"/>
  <c r="M2634" i="1"/>
  <c r="N2634" i="1"/>
  <c r="O2634" i="1"/>
  <c r="P2634" i="1"/>
  <c r="Q2634" i="1"/>
  <c r="R2634" i="1"/>
  <c r="S2634" i="1"/>
  <c r="L2635" i="1"/>
  <c r="M2635" i="1"/>
  <c r="N2635" i="1"/>
  <c r="O2635" i="1"/>
  <c r="P2635" i="1"/>
  <c r="Q2635" i="1"/>
  <c r="R2635" i="1"/>
  <c r="S2635" i="1"/>
  <c r="L2636" i="1"/>
  <c r="M2636" i="1"/>
  <c r="N2636" i="1"/>
  <c r="O2636" i="1"/>
  <c r="P2636" i="1"/>
  <c r="Q2636" i="1"/>
  <c r="R2636" i="1"/>
  <c r="S2636" i="1"/>
  <c r="L2637" i="1"/>
  <c r="M2637" i="1"/>
  <c r="N2637" i="1"/>
  <c r="O2637" i="1"/>
  <c r="P2637" i="1"/>
  <c r="Q2637" i="1"/>
  <c r="R2637" i="1"/>
  <c r="S2637" i="1"/>
  <c r="L2638" i="1"/>
  <c r="M2638" i="1"/>
  <c r="N2638" i="1"/>
  <c r="O2638" i="1"/>
  <c r="P2638" i="1"/>
  <c r="Q2638" i="1"/>
  <c r="R2638" i="1"/>
  <c r="S2638" i="1"/>
  <c r="L2639" i="1"/>
  <c r="M2639" i="1"/>
  <c r="N2639" i="1"/>
  <c r="O2639" i="1"/>
  <c r="P2639" i="1"/>
  <c r="Q2639" i="1"/>
  <c r="R2639" i="1"/>
  <c r="S2639" i="1"/>
  <c r="L2640" i="1"/>
  <c r="M2640" i="1"/>
  <c r="N2640" i="1"/>
  <c r="O2640" i="1"/>
  <c r="P2640" i="1"/>
  <c r="Q2640" i="1"/>
  <c r="R2640" i="1"/>
  <c r="S2640" i="1"/>
  <c r="L2641" i="1"/>
  <c r="M2641" i="1"/>
  <c r="N2641" i="1"/>
  <c r="O2641" i="1"/>
  <c r="P2641" i="1"/>
  <c r="Q2641" i="1"/>
  <c r="R2641" i="1"/>
  <c r="S2641" i="1"/>
  <c r="L2642" i="1"/>
  <c r="M2642" i="1"/>
  <c r="N2642" i="1"/>
  <c r="O2642" i="1"/>
  <c r="P2642" i="1"/>
  <c r="Q2642" i="1"/>
  <c r="R2642" i="1"/>
  <c r="S2642" i="1"/>
  <c r="L2643" i="1"/>
  <c r="M2643" i="1"/>
  <c r="N2643" i="1"/>
  <c r="O2643" i="1"/>
  <c r="P2643" i="1"/>
  <c r="Q2643" i="1"/>
  <c r="R2643" i="1"/>
  <c r="S2643" i="1"/>
  <c r="L2644" i="1"/>
  <c r="M2644" i="1"/>
  <c r="N2644" i="1"/>
  <c r="O2644" i="1"/>
  <c r="P2644" i="1"/>
  <c r="Q2644" i="1"/>
  <c r="R2644" i="1"/>
  <c r="S2644" i="1"/>
  <c r="L2645" i="1"/>
  <c r="M2645" i="1"/>
  <c r="N2645" i="1"/>
  <c r="O2645" i="1"/>
  <c r="P2645" i="1"/>
  <c r="Q2645" i="1"/>
  <c r="R2645" i="1"/>
  <c r="S2645" i="1"/>
  <c r="L2646" i="1"/>
  <c r="M2646" i="1"/>
  <c r="N2646" i="1"/>
  <c r="O2646" i="1"/>
  <c r="P2646" i="1"/>
  <c r="Q2646" i="1"/>
  <c r="R2646" i="1"/>
  <c r="S2646" i="1"/>
  <c r="L2647" i="1"/>
  <c r="M2647" i="1"/>
  <c r="N2647" i="1"/>
  <c r="O2647" i="1"/>
  <c r="P2647" i="1"/>
  <c r="Q2647" i="1"/>
  <c r="R2647" i="1"/>
  <c r="S2647" i="1"/>
  <c r="L2648" i="1"/>
  <c r="M2648" i="1"/>
  <c r="N2648" i="1"/>
  <c r="O2648" i="1"/>
  <c r="P2648" i="1"/>
  <c r="Q2648" i="1"/>
  <c r="R2648" i="1"/>
  <c r="S2648" i="1"/>
  <c r="L2649" i="1"/>
  <c r="M2649" i="1"/>
  <c r="N2649" i="1"/>
  <c r="O2649" i="1"/>
  <c r="P2649" i="1"/>
  <c r="Q2649" i="1"/>
  <c r="R2649" i="1"/>
  <c r="S2649" i="1"/>
  <c r="L2650" i="1"/>
  <c r="M2650" i="1"/>
  <c r="N2650" i="1"/>
  <c r="O2650" i="1"/>
  <c r="P2650" i="1"/>
  <c r="Q2650" i="1"/>
  <c r="R2650" i="1"/>
  <c r="S2650" i="1"/>
  <c r="L2651" i="1"/>
  <c r="M2651" i="1"/>
  <c r="N2651" i="1"/>
  <c r="O2651" i="1"/>
  <c r="P2651" i="1"/>
  <c r="Q2651" i="1"/>
  <c r="R2651" i="1"/>
  <c r="S2651" i="1"/>
  <c r="L2652" i="1"/>
  <c r="M2652" i="1"/>
  <c r="N2652" i="1"/>
  <c r="O2652" i="1"/>
  <c r="P2652" i="1"/>
  <c r="Q2652" i="1"/>
  <c r="R2652" i="1"/>
  <c r="S2652" i="1"/>
  <c r="L2653" i="1"/>
  <c r="M2653" i="1"/>
  <c r="N2653" i="1"/>
  <c r="O2653" i="1"/>
  <c r="P2653" i="1"/>
  <c r="Q2653" i="1"/>
  <c r="R2653" i="1"/>
  <c r="S2653" i="1"/>
  <c r="L2654" i="1"/>
  <c r="M2654" i="1"/>
  <c r="N2654" i="1"/>
  <c r="O2654" i="1"/>
  <c r="P2654" i="1"/>
  <c r="Q2654" i="1"/>
  <c r="R2654" i="1"/>
  <c r="S2654" i="1"/>
  <c r="L2655" i="1"/>
  <c r="M2655" i="1"/>
  <c r="N2655" i="1"/>
  <c r="O2655" i="1"/>
  <c r="P2655" i="1"/>
  <c r="Q2655" i="1"/>
  <c r="R2655" i="1"/>
  <c r="S2655" i="1"/>
  <c r="L2656" i="1"/>
  <c r="M2656" i="1"/>
  <c r="N2656" i="1"/>
  <c r="O2656" i="1"/>
  <c r="P2656" i="1"/>
  <c r="Q2656" i="1"/>
  <c r="R2656" i="1"/>
  <c r="S2656" i="1"/>
  <c r="L2657" i="1"/>
  <c r="M2657" i="1"/>
  <c r="N2657" i="1"/>
  <c r="O2657" i="1"/>
  <c r="P2657" i="1"/>
  <c r="Q2657" i="1"/>
  <c r="R2657" i="1"/>
  <c r="S2657" i="1"/>
  <c r="L2658" i="1"/>
  <c r="M2658" i="1"/>
  <c r="N2658" i="1"/>
  <c r="O2658" i="1"/>
  <c r="P2658" i="1"/>
  <c r="Q2658" i="1"/>
  <c r="R2658" i="1"/>
  <c r="S2658" i="1"/>
  <c r="L2659" i="1"/>
  <c r="M2659" i="1"/>
  <c r="N2659" i="1"/>
  <c r="O2659" i="1"/>
  <c r="P2659" i="1"/>
  <c r="Q2659" i="1"/>
  <c r="R2659" i="1"/>
  <c r="S2659" i="1"/>
  <c r="L2660" i="1"/>
  <c r="M2660" i="1"/>
  <c r="N2660" i="1"/>
  <c r="O2660" i="1"/>
  <c r="P2660" i="1"/>
  <c r="Q2660" i="1"/>
  <c r="R2660" i="1"/>
  <c r="S2660" i="1"/>
  <c r="L2661" i="1"/>
  <c r="M2661" i="1"/>
  <c r="N2661" i="1"/>
  <c r="O2661" i="1"/>
  <c r="P2661" i="1"/>
  <c r="Q2661" i="1"/>
  <c r="R2661" i="1"/>
  <c r="S2661" i="1"/>
  <c r="L2662" i="1"/>
  <c r="M2662" i="1"/>
  <c r="N2662" i="1"/>
  <c r="O2662" i="1"/>
  <c r="P2662" i="1"/>
  <c r="Q2662" i="1"/>
  <c r="R2662" i="1"/>
  <c r="S2662" i="1"/>
  <c r="L2663" i="1"/>
  <c r="M2663" i="1"/>
  <c r="N2663" i="1"/>
  <c r="O2663" i="1"/>
  <c r="P2663" i="1"/>
  <c r="Q2663" i="1"/>
  <c r="R2663" i="1"/>
  <c r="S2663" i="1"/>
  <c r="L2664" i="1"/>
  <c r="M2664" i="1"/>
  <c r="N2664" i="1"/>
  <c r="O2664" i="1"/>
  <c r="P2664" i="1"/>
  <c r="Q2664" i="1"/>
  <c r="R2664" i="1"/>
  <c r="S2664" i="1"/>
  <c r="L2665" i="1"/>
  <c r="M2665" i="1"/>
  <c r="N2665" i="1"/>
  <c r="O2665" i="1"/>
  <c r="P2665" i="1"/>
  <c r="Q2665" i="1"/>
  <c r="R2665" i="1"/>
  <c r="S2665" i="1"/>
  <c r="L2666" i="1"/>
  <c r="M2666" i="1"/>
  <c r="N2666" i="1"/>
  <c r="O2666" i="1"/>
  <c r="P2666" i="1"/>
  <c r="Q2666" i="1"/>
  <c r="R2666" i="1"/>
  <c r="S2666" i="1"/>
  <c r="L2667" i="1"/>
  <c r="M2667" i="1"/>
  <c r="N2667" i="1"/>
  <c r="O2667" i="1"/>
  <c r="P2667" i="1"/>
  <c r="Q2667" i="1"/>
  <c r="R2667" i="1"/>
  <c r="S2667" i="1"/>
  <c r="L2668" i="1"/>
  <c r="M2668" i="1"/>
  <c r="N2668" i="1"/>
  <c r="O2668" i="1"/>
  <c r="P2668" i="1"/>
  <c r="Q2668" i="1"/>
  <c r="R2668" i="1"/>
  <c r="S2668" i="1"/>
  <c r="L2669" i="1"/>
  <c r="M2669" i="1"/>
  <c r="N2669" i="1"/>
  <c r="O2669" i="1"/>
  <c r="P2669" i="1"/>
  <c r="Q2669" i="1"/>
  <c r="R2669" i="1"/>
  <c r="S2669" i="1"/>
  <c r="L2670" i="1"/>
  <c r="M2670" i="1"/>
  <c r="N2670" i="1"/>
  <c r="O2670" i="1"/>
  <c r="P2670" i="1"/>
  <c r="Q2670" i="1"/>
  <c r="R2670" i="1"/>
  <c r="S2670" i="1"/>
  <c r="L2671" i="1"/>
  <c r="M2671" i="1"/>
  <c r="N2671" i="1"/>
  <c r="O2671" i="1"/>
  <c r="P2671" i="1"/>
  <c r="Q2671" i="1"/>
  <c r="R2671" i="1"/>
  <c r="S2671" i="1"/>
  <c r="L2672" i="1"/>
  <c r="M2672" i="1"/>
  <c r="N2672" i="1"/>
  <c r="O2672" i="1"/>
  <c r="P2672" i="1"/>
  <c r="Q2672" i="1"/>
  <c r="R2672" i="1"/>
  <c r="S2672" i="1"/>
  <c r="L2673" i="1"/>
  <c r="M2673" i="1"/>
  <c r="N2673" i="1"/>
  <c r="O2673" i="1"/>
  <c r="P2673" i="1"/>
  <c r="Q2673" i="1"/>
  <c r="R2673" i="1"/>
  <c r="S2673" i="1"/>
  <c r="L2674" i="1"/>
  <c r="M2674" i="1"/>
  <c r="N2674" i="1"/>
  <c r="O2674" i="1"/>
  <c r="P2674" i="1"/>
  <c r="Q2674" i="1"/>
  <c r="R2674" i="1"/>
  <c r="S2674" i="1"/>
  <c r="L2675" i="1"/>
  <c r="M2675" i="1"/>
  <c r="N2675" i="1"/>
  <c r="O2675" i="1"/>
  <c r="P2675" i="1"/>
  <c r="Q2675" i="1"/>
  <c r="R2675" i="1"/>
  <c r="S2675" i="1"/>
  <c r="L2676" i="1"/>
  <c r="M2676" i="1"/>
  <c r="N2676" i="1"/>
  <c r="O2676" i="1"/>
  <c r="P2676" i="1"/>
  <c r="Q2676" i="1"/>
  <c r="R2676" i="1"/>
  <c r="S2676" i="1"/>
  <c r="L2677" i="1"/>
  <c r="M2677" i="1"/>
  <c r="N2677" i="1"/>
  <c r="O2677" i="1"/>
  <c r="P2677" i="1"/>
  <c r="Q2677" i="1"/>
  <c r="R2677" i="1"/>
  <c r="S2677" i="1"/>
  <c r="L2678" i="1"/>
  <c r="M2678" i="1"/>
  <c r="N2678" i="1"/>
  <c r="O2678" i="1"/>
  <c r="P2678" i="1"/>
  <c r="Q2678" i="1"/>
  <c r="R2678" i="1"/>
  <c r="S2678" i="1"/>
  <c r="L2679" i="1"/>
  <c r="M2679" i="1"/>
  <c r="N2679" i="1"/>
  <c r="O2679" i="1"/>
  <c r="P2679" i="1"/>
  <c r="Q2679" i="1"/>
  <c r="R2679" i="1"/>
  <c r="S2679" i="1"/>
  <c r="L2680" i="1"/>
  <c r="M2680" i="1"/>
  <c r="N2680" i="1"/>
  <c r="O2680" i="1"/>
  <c r="P2680" i="1"/>
  <c r="Q2680" i="1"/>
  <c r="R2680" i="1"/>
  <c r="S2680" i="1"/>
  <c r="L2681" i="1"/>
  <c r="M2681" i="1"/>
  <c r="N2681" i="1"/>
  <c r="O2681" i="1"/>
  <c r="P2681" i="1"/>
  <c r="Q2681" i="1"/>
  <c r="R2681" i="1"/>
  <c r="S2681" i="1"/>
  <c r="L2682" i="1"/>
  <c r="M2682" i="1"/>
  <c r="N2682" i="1"/>
  <c r="O2682" i="1"/>
  <c r="P2682" i="1"/>
  <c r="Q2682" i="1"/>
  <c r="R2682" i="1"/>
  <c r="S2682" i="1"/>
  <c r="L2683" i="1"/>
  <c r="M2683" i="1"/>
  <c r="N2683" i="1"/>
  <c r="O2683" i="1"/>
  <c r="P2683" i="1"/>
  <c r="Q2683" i="1"/>
  <c r="R2683" i="1"/>
  <c r="S2683" i="1"/>
  <c r="L2684" i="1"/>
  <c r="M2684" i="1"/>
  <c r="N2684" i="1"/>
  <c r="O2684" i="1"/>
  <c r="P2684" i="1"/>
  <c r="Q2684" i="1"/>
  <c r="R2684" i="1"/>
  <c r="S2684" i="1"/>
  <c r="L2685" i="1"/>
  <c r="M2685" i="1"/>
  <c r="N2685" i="1"/>
  <c r="O2685" i="1"/>
  <c r="P2685" i="1"/>
  <c r="Q2685" i="1"/>
  <c r="R2685" i="1"/>
  <c r="S2685" i="1"/>
  <c r="L2686" i="1"/>
  <c r="M2686" i="1"/>
  <c r="N2686" i="1"/>
  <c r="O2686" i="1"/>
  <c r="P2686" i="1"/>
  <c r="Q2686" i="1"/>
  <c r="R2686" i="1"/>
  <c r="S2686" i="1"/>
  <c r="L2687" i="1"/>
  <c r="M2687" i="1"/>
  <c r="N2687" i="1"/>
  <c r="O2687" i="1"/>
  <c r="P2687" i="1"/>
  <c r="Q2687" i="1"/>
  <c r="R2687" i="1"/>
  <c r="S2687" i="1"/>
  <c r="L2688" i="1"/>
  <c r="M2688" i="1"/>
  <c r="N2688" i="1"/>
  <c r="O2688" i="1"/>
  <c r="P2688" i="1"/>
  <c r="Q2688" i="1"/>
  <c r="R2688" i="1"/>
  <c r="S2688" i="1"/>
  <c r="L2689" i="1"/>
  <c r="M2689" i="1"/>
  <c r="N2689" i="1"/>
  <c r="O2689" i="1"/>
  <c r="P2689" i="1"/>
  <c r="Q2689" i="1"/>
  <c r="R2689" i="1"/>
  <c r="S2689" i="1"/>
  <c r="L2690" i="1"/>
  <c r="M2690" i="1"/>
  <c r="N2690" i="1"/>
  <c r="O2690" i="1"/>
  <c r="P2690" i="1"/>
  <c r="Q2690" i="1"/>
  <c r="R2690" i="1"/>
  <c r="S2690" i="1"/>
  <c r="L2691" i="1"/>
  <c r="M2691" i="1"/>
  <c r="N2691" i="1"/>
  <c r="O2691" i="1"/>
  <c r="P2691" i="1"/>
  <c r="Q2691" i="1"/>
  <c r="R2691" i="1"/>
  <c r="S2691" i="1"/>
  <c r="L2692" i="1"/>
  <c r="M2692" i="1"/>
  <c r="N2692" i="1"/>
  <c r="O2692" i="1"/>
  <c r="P2692" i="1"/>
  <c r="Q2692" i="1"/>
  <c r="R2692" i="1"/>
  <c r="S2692" i="1"/>
  <c r="L2693" i="1"/>
  <c r="M2693" i="1"/>
  <c r="N2693" i="1"/>
  <c r="O2693" i="1"/>
  <c r="P2693" i="1"/>
  <c r="Q2693" i="1"/>
  <c r="R2693" i="1"/>
  <c r="S2693" i="1"/>
  <c r="L2694" i="1"/>
  <c r="M2694" i="1"/>
  <c r="N2694" i="1"/>
  <c r="O2694" i="1"/>
  <c r="P2694" i="1"/>
  <c r="Q2694" i="1"/>
  <c r="R2694" i="1"/>
  <c r="S2694" i="1"/>
  <c r="L2695" i="1"/>
  <c r="M2695" i="1"/>
  <c r="N2695" i="1"/>
  <c r="O2695" i="1"/>
  <c r="P2695" i="1"/>
  <c r="Q2695" i="1"/>
  <c r="R2695" i="1"/>
  <c r="S2695" i="1"/>
  <c r="L2696" i="1"/>
  <c r="M2696" i="1"/>
  <c r="N2696" i="1"/>
  <c r="O2696" i="1"/>
  <c r="P2696" i="1"/>
  <c r="Q2696" i="1"/>
  <c r="R2696" i="1"/>
  <c r="S2696" i="1"/>
  <c r="L2697" i="1"/>
  <c r="M2697" i="1"/>
  <c r="N2697" i="1"/>
  <c r="O2697" i="1"/>
  <c r="P2697" i="1"/>
  <c r="Q2697" i="1"/>
  <c r="R2697" i="1"/>
  <c r="S2697" i="1"/>
  <c r="L2698" i="1"/>
  <c r="M2698" i="1"/>
  <c r="N2698" i="1"/>
  <c r="O2698" i="1"/>
  <c r="P2698" i="1"/>
  <c r="Q2698" i="1"/>
  <c r="R2698" i="1"/>
  <c r="S2698" i="1"/>
  <c r="L2699" i="1"/>
  <c r="M2699" i="1"/>
  <c r="N2699" i="1"/>
  <c r="O2699" i="1"/>
  <c r="P2699" i="1"/>
  <c r="Q2699" i="1"/>
  <c r="R2699" i="1"/>
  <c r="S2699" i="1"/>
  <c r="L2700" i="1"/>
  <c r="M2700" i="1"/>
  <c r="N2700" i="1"/>
  <c r="O2700" i="1"/>
  <c r="P2700" i="1"/>
  <c r="Q2700" i="1"/>
  <c r="R2700" i="1"/>
  <c r="S2700" i="1"/>
  <c r="L2701" i="1"/>
  <c r="M2701" i="1"/>
  <c r="N2701" i="1"/>
  <c r="O2701" i="1"/>
  <c r="P2701" i="1"/>
  <c r="Q2701" i="1"/>
  <c r="R2701" i="1"/>
  <c r="S2701" i="1"/>
  <c r="L2702" i="1"/>
  <c r="M2702" i="1"/>
  <c r="N2702" i="1"/>
  <c r="O2702" i="1"/>
  <c r="P2702" i="1"/>
  <c r="Q2702" i="1"/>
  <c r="R2702" i="1"/>
  <c r="S2702" i="1"/>
  <c r="L2703" i="1"/>
  <c r="M2703" i="1"/>
  <c r="N2703" i="1"/>
  <c r="O2703" i="1"/>
  <c r="P2703" i="1"/>
  <c r="Q2703" i="1"/>
  <c r="R2703" i="1"/>
  <c r="S2703" i="1"/>
  <c r="L2704" i="1"/>
  <c r="M2704" i="1"/>
  <c r="N2704" i="1"/>
  <c r="O2704" i="1"/>
  <c r="P2704" i="1"/>
  <c r="Q2704" i="1"/>
  <c r="R2704" i="1"/>
  <c r="S2704" i="1"/>
  <c r="L2705" i="1"/>
  <c r="M2705" i="1"/>
  <c r="N2705" i="1"/>
  <c r="O2705" i="1"/>
  <c r="P2705" i="1"/>
  <c r="Q2705" i="1"/>
  <c r="R2705" i="1"/>
  <c r="S2705" i="1"/>
  <c r="L2706" i="1"/>
  <c r="M2706" i="1"/>
  <c r="N2706" i="1"/>
  <c r="O2706" i="1"/>
  <c r="P2706" i="1"/>
  <c r="Q2706" i="1"/>
  <c r="R2706" i="1"/>
  <c r="S2706" i="1"/>
  <c r="L2707" i="1"/>
  <c r="M2707" i="1"/>
  <c r="N2707" i="1"/>
  <c r="O2707" i="1"/>
  <c r="P2707" i="1"/>
  <c r="Q2707" i="1"/>
  <c r="R2707" i="1"/>
  <c r="S2707" i="1"/>
  <c r="L2708" i="1"/>
  <c r="M2708" i="1"/>
  <c r="N2708" i="1"/>
  <c r="O2708" i="1"/>
  <c r="P2708" i="1"/>
  <c r="Q2708" i="1"/>
  <c r="R2708" i="1"/>
  <c r="S2708" i="1"/>
  <c r="L2709" i="1"/>
  <c r="M2709" i="1"/>
  <c r="N2709" i="1"/>
  <c r="O2709" i="1"/>
  <c r="P2709" i="1"/>
  <c r="Q2709" i="1"/>
  <c r="R2709" i="1"/>
  <c r="S2709" i="1"/>
  <c r="L2710" i="1"/>
  <c r="M2710" i="1"/>
  <c r="N2710" i="1"/>
  <c r="O2710" i="1"/>
  <c r="P2710" i="1"/>
  <c r="Q2710" i="1"/>
  <c r="R2710" i="1"/>
  <c r="S2710" i="1"/>
  <c r="L2711" i="1"/>
  <c r="M2711" i="1"/>
  <c r="N2711" i="1"/>
  <c r="O2711" i="1"/>
  <c r="P2711" i="1"/>
  <c r="Q2711" i="1"/>
  <c r="R2711" i="1"/>
  <c r="S2711" i="1"/>
  <c r="L2712" i="1"/>
  <c r="M2712" i="1"/>
  <c r="N2712" i="1"/>
  <c r="O2712" i="1"/>
  <c r="P2712" i="1"/>
  <c r="Q2712" i="1"/>
  <c r="R2712" i="1"/>
  <c r="S2712" i="1"/>
  <c r="L2713" i="1"/>
  <c r="M2713" i="1"/>
  <c r="N2713" i="1"/>
  <c r="O2713" i="1"/>
  <c r="P2713" i="1"/>
  <c r="Q2713" i="1"/>
  <c r="R2713" i="1"/>
  <c r="S2713" i="1"/>
  <c r="L2714" i="1"/>
  <c r="M2714" i="1"/>
  <c r="N2714" i="1"/>
  <c r="O2714" i="1"/>
  <c r="P2714" i="1"/>
  <c r="Q2714" i="1"/>
  <c r="R2714" i="1"/>
  <c r="S2714" i="1"/>
  <c r="L2715" i="1"/>
  <c r="M2715" i="1"/>
  <c r="N2715" i="1"/>
  <c r="O2715" i="1"/>
  <c r="P2715" i="1"/>
  <c r="Q2715" i="1"/>
  <c r="R2715" i="1"/>
  <c r="S2715" i="1"/>
  <c r="L2716" i="1"/>
  <c r="M2716" i="1"/>
  <c r="N2716" i="1"/>
  <c r="O2716" i="1"/>
  <c r="P2716" i="1"/>
  <c r="Q2716" i="1"/>
  <c r="R2716" i="1"/>
  <c r="S2716" i="1"/>
  <c r="L2717" i="1"/>
  <c r="M2717" i="1"/>
  <c r="N2717" i="1"/>
  <c r="O2717" i="1"/>
  <c r="P2717" i="1"/>
  <c r="Q2717" i="1"/>
  <c r="R2717" i="1"/>
  <c r="S2717" i="1"/>
  <c r="L2718" i="1"/>
  <c r="M2718" i="1"/>
  <c r="N2718" i="1"/>
  <c r="O2718" i="1"/>
  <c r="P2718" i="1"/>
  <c r="Q2718" i="1"/>
  <c r="R2718" i="1"/>
  <c r="S2718" i="1"/>
  <c r="L2719" i="1"/>
  <c r="M2719" i="1"/>
  <c r="N2719" i="1"/>
  <c r="O2719" i="1"/>
  <c r="P2719" i="1"/>
  <c r="Q2719" i="1"/>
  <c r="R2719" i="1"/>
  <c r="S2719" i="1"/>
  <c r="L2720" i="1"/>
  <c r="M2720" i="1"/>
  <c r="N2720" i="1"/>
  <c r="O2720" i="1"/>
  <c r="P2720" i="1"/>
  <c r="Q2720" i="1"/>
  <c r="R2720" i="1"/>
  <c r="S2720" i="1"/>
  <c r="L2721" i="1"/>
  <c r="M2721" i="1"/>
  <c r="N2721" i="1"/>
  <c r="O2721" i="1"/>
  <c r="P2721" i="1"/>
  <c r="Q2721" i="1"/>
  <c r="R2721" i="1"/>
  <c r="S2721" i="1"/>
  <c r="L2722" i="1"/>
  <c r="M2722" i="1"/>
  <c r="N2722" i="1"/>
  <c r="O2722" i="1"/>
  <c r="P2722" i="1"/>
  <c r="Q2722" i="1"/>
  <c r="R2722" i="1"/>
  <c r="S2722" i="1"/>
  <c r="L2723" i="1"/>
  <c r="M2723" i="1"/>
  <c r="N2723" i="1"/>
  <c r="O2723" i="1"/>
  <c r="P2723" i="1"/>
  <c r="Q2723" i="1"/>
  <c r="R2723" i="1"/>
  <c r="S2723" i="1"/>
  <c r="L2724" i="1"/>
  <c r="M2724" i="1"/>
  <c r="N2724" i="1"/>
  <c r="O2724" i="1"/>
  <c r="P2724" i="1"/>
  <c r="Q2724" i="1"/>
  <c r="R2724" i="1"/>
  <c r="S2724" i="1"/>
  <c r="L2725" i="1"/>
  <c r="M2725" i="1"/>
  <c r="N2725" i="1"/>
  <c r="O2725" i="1"/>
  <c r="P2725" i="1"/>
  <c r="Q2725" i="1"/>
  <c r="R2725" i="1"/>
  <c r="S2725" i="1"/>
  <c r="L2726" i="1"/>
  <c r="M2726" i="1"/>
  <c r="N2726" i="1"/>
  <c r="O2726" i="1"/>
  <c r="P2726" i="1"/>
  <c r="Q2726" i="1"/>
  <c r="R2726" i="1"/>
  <c r="S2726" i="1"/>
  <c r="L2727" i="1"/>
  <c r="M2727" i="1"/>
  <c r="N2727" i="1"/>
  <c r="O2727" i="1"/>
  <c r="P2727" i="1"/>
  <c r="Q2727" i="1"/>
  <c r="R2727" i="1"/>
  <c r="S2727" i="1"/>
  <c r="L2728" i="1"/>
  <c r="M2728" i="1"/>
  <c r="N2728" i="1"/>
  <c r="O2728" i="1"/>
  <c r="P2728" i="1"/>
  <c r="Q2728" i="1"/>
  <c r="R2728" i="1"/>
  <c r="S2728" i="1"/>
  <c r="L2729" i="1"/>
  <c r="M2729" i="1"/>
  <c r="N2729" i="1"/>
  <c r="O2729" i="1"/>
  <c r="P2729" i="1"/>
  <c r="Q2729" i="1"/>
  <c r="R2729" i="1"/>
  <c r="S2729" i="1"/>
  <c r="L2730" i="1"/>
  <c r="M2730" i="1"/>
  <c r="N2730" i="1"/>
  <c r="O2730" i="1"/>
  <c r="P2730" i="1"/>
  <c r="Q2730" i="1"/>
  <c r="R2730" i="1"/>
  <c r="S2730" i="1"/>
  <c r="L2731" i="1"/>
  <c r="M2731" i="1"/>
  <c r="N2731" i="1"/>
  <c r="O2731" i="1"/>
  <c r="P2731" i="1"/>
  <c r="Q2731" i="1"/>
  <c r="R2731" i="1"/>
  <c r="S2731" i="1"/>
  <c r="L2732" i="1"/>
  <c r="M2732" i="1"/>
  <c r="N2732" i="1"/>
  <c r="O2732" i="1"/>
  <c r="P2732" i="1"/>
  <c r="Q2732" i="1"/>
  <c r="R2732" i="1"/>
  <c r="S2732" i="1"/>
  <c r="L2733" i="1"/>
  <c r="M2733" i="1"/>
  <c r="N2733" i="1"/>
  <c r="O2733" i="1"/>
  <c r="P2733" i="1"/>
  <c r="Q2733" i="1"/>
  <c r="R2733" i="1"/>
  <c r="S2733" i="1"/>
  <c r="L2734" i="1"/>
  <c r="M2734" i="1"/>
  <c r="N2734" i="1"/>
  <c r="O2734" i="1"/>
  <c r="P2734" i="1"/>
  <c r="Q2734" i="1"/>
  <c r="R2734" i="1"/>
  <c r="S2734" i="1"/>
  <c r="L2735" i="1"/>
  <c r="M2735" i="1"/>
  <c r="N2735" i="1"/>
  <c r="O2735" i="1"/>
  <c r="P2735" i="1"/>
  <c r="Q2735" i="1"/>
  <c r="R2735" i="1"/>
  <c r="S2735" i="1"/>
  <c r="L2736" i="1"/>
  <c r="M2736" i="1"/>
  <c r="N2736" i="1"/>
  <c r="O2736" i="1"/>
  <c r="P2736" i="1"/>
  <c r="Q2736" i="1"/>
  <c r="R2736" i="1"/>
  <c r="S2736" i="1"/>
  <c r="L2737" i="1"/>
  <c r="M2737" i="1"/>
  <c r="N2737" i="1"/>
  <c r="O2737" i="1"/>
  <c r="P2737" i="1"/>
  <c r="Q2737" i="1"/>
  <c r="R2737" i="1"/>
  <c r="S2737" i="1"/>
  <c r="L2738" i="1"/>
  <c r="M2738" i="1"/>
  <c r="N2738" i="1"/>
  <c r="O2738" i="1"/>
  <c r="P2738" i="1"/>
  <c r="Q2738" i="1"/>
  <c r="R2738" i="1"/>
  <c r="S2738" i="1"/>
  <c r="L2739" i="1"/>
  <c r="M2739" i="1"/>
  <c r="N2739" i="1"/>
  <c r="O2739" i="1"/>
  <c r="P2739" i="1"/>
  <c r="Q2739" i="1"/>
  <c r="R2739" i="1"/>
  <c r="S2739" i="1"/>
  <c r="L2740" i="1"/>
  <c r="M2740" i="1"/>
  <c r="N2740" i="1"/>
  <c r="O2740" i="1"/>
  <c r="P2740" i="1"/>
  <c r="Q2740" i="1"/>
  <c r="R2740" i="1"/>
  <c r="S2740" i="1"/>
  <c r="L2741" i="1"/>
  <c r="M2741" i="1"/>
  <c r="N2741" i="1"/>
  <c r="O2741" i="1"/>
  <c r="P2741" i="1"/>
  <c r="Q2741" i="1"/>
  <c r="R2741" i="1"/>
  <c r="S2741" i="1"/>
  <c r="L2742" i="1"/>
  <c r="M2742" i="1"/>
  <c r="N2742" i="1"/>
  <c r="O2742" i="1"/>
  <c r="P2742" i="1"/>
  <c r="Q2742" i="1"/>
  <c r="R2742" i="1"/>
  <c r="S2742" i="1"/>
  <c r="L2743" i="1"/>
  <c r="M2743" i="1"/>
  <c r="N2743" i="1"/>
  <c r="O2743" i="1"/>
  <c r="P2743" i="1"/>
  <c r="Q2743" i="1"/>
  <c r="R2743" i="1"/>
  <c r="S2743" i="1"/>
  <c r="L2744" i="1"/>
  <c r="M2744" i="1"/>
  <c r="N2744" i="1"/>
  <c r="O2744" i="1"/>
  <c r="P2744" i="1"/>
  <c r="Q2744" i="1"/>
  <c r="R2744" i="1"/>
  <c r="S2744" i="1"/>
  <c r="L2745" i="1"/>
  <c r="M2745" i="1"/>
  <c r="N2745" i="1"/>
  <c r="O2745" i="1"/>
  <c r="P2745" i="1"/>
  <c r="Q2745" i="1"/>
  <c r="R2745" i="1"/>
  <c r="S2745" i="1"/>
  <c r="L2746" i="1"/>
  <c r="M2746" i="1"/>
  <c r="N2746" i="1"/>
  <c r="O2746" i="1"/>
  <c r="P2746" i="1"/>
  <c r="Q2746" i="1"/>
  <c r="R2746" i="1"/>
  <c r="S2746" i="1"/>
  <c r="L2747" i="1"/>
  <c r="M2747" i="1"/>
  <c r="N2747" i="1"/>
  <c r="O2747" i="1"/>
  <c r="P2747" i="1"/>
  <c r="Q2747" i="1"/>
  <c r="R2747" i="1"/>
  <c r="S2747" i="1"/>
  <c r="L2748" i="1"/>
  <c r="M2748" i="1"/>
  <c r="N2748" i="1"/>
  <c r="O2748" i="1"/>
  <c r="P2748" i="1"/>
  <c r="Q2748" i="1"/>
  <c r="R2748" i="1"/>
  <c r="S2748" i="1"/>
  <c r="L2749" i="1"/>
  <c r="M2749" i="1"/>
  <c r="N2749" i="1"/>
  <c r="O2749" i="1"/>
  <c r="P2749" i="1"/>
  <c r="Q2749" i="1"/>
  <c r="R2749" i="1"/>
  <c r="S2749" i="1"/>
  <c r="L2750" i="1"/>
  <c r="M2750" i="1"/>
  <c r="N2750" i="1"/>
  <c r="O2750" i="1"/>
  <c r="P2750" i="1"/>
  <c r="Q2750" i="1"/>
  <c r="R2750" i="1"/>
  <c r="S2750" i="1"/>
  <c r="L2751" i="1"/>
  <c r="M2751" i="1"/>
  <c r="N2751" i="1"/>
  <c r="O2751" i="1"/>
  <c r="P2751" i="1"/>
  <c r="Q2751" i="1"/>
  <c r="R2751" i="1"/>
  <c r="S2751" i="1"/>
  <c r="L2752" i="1"/>
  <c r="M2752" i="1"/>
  <c r="N2752" i="1"/>
  <c r="O2752" i="1"/>
  <c r="P2752" i="1"/>
  <c r="Q2752" i="1"/>
  <c r="R2752" i="1"/>
  <c r="S2752" i="1"/>
  <c r="L2753" i="1"/>
  <c r="M2753" i="1"/>
  <c r="N2753" i="1"/>
  <c r="O2753" i="1"/>
  <c r="P2753" i="1"/>
  <c r="Q2753" i="1"/>
  <c r="R2753" i="1"/>
  <c r="S2753" i="1"/>
  <c r="L2754" i="1"/>
  <c r="M2754" i="1"/>
  <c r="N2754" i="1"/>
  <c r="O2754" i="1"/>
  <c r="P2754" i="1"/>
  <c r="Q2754" i="1"/>
  <c r="R2754" i="1"/>
  <c r="S2754" i="1"/>
  <c r="L2755" i="1"/>
  <c r="M2755" i="1"/>
  <c r="N2755" i="1"/>
  <c r="O2755" i="1"/>
  <c r="P2755" i="1"/>
  <c r="Q2755" i="1"/>
  <c r="R2755" i="1"/>
  <c r="S2755" i="1"/>
  <c r="L2756" i="1"/>
  <c r="M2756" i="1"/>
  <c r="N2756" i="1"/>
  <c r="O2756" i="1"/>
  <c r="P2756" i="1"/>
  <c r="Q2756" i="1"/>
  <c r="R2756" i="1"/>
  <c r="S2756" i="1"/>
  <c r="L2757" i="1"/>
  <c r="M2757" i="1"/>
  <c r="N2757" i="1"/>
  <c r="O2757" i="1"/>
  <c r="P2757" i="1"/>
  <c r="Q2757" i="1"/>
  <c r="R2757" i="1"/>
  <c r="S2757" i="1"/>
  <c r="L2758" i="1"/>
  <c r="M2758" i="1"/>
  <c r="N2758" i="1"/>
  <c r="O2758" i="1"/>
  <c r="P2758" i="1"/>
  <c r="Q2758" i="1"/>
  <c r="R2758" i="1"/>
  <c r="S2758" i="1"/>
  <c r="L2759" i="1"/>
  <c r="M2759" i="1"/>
  <c r="N2759" i="1"/>
  <c r="O2759" i="1"/>
  <c r="P2759" i="1"/>
  <c r="Q2759" i="1"/>
  <c r="R2759" i="1"/>
  <c r="S2759" i="1"/>
  <c r="L2760" i="1"/>
  <c r="M2760" i="1"/>
  <c r="N2760" i="1"/>
  <c r="O2760" i="1"/>
  <c r="P2760" i="1"/>
  <c r="Q2760" i="1"/>
  <c r="R2760" i="1"/>
  <c r="S2760" i="1"/>
  <c r="L2761" i="1"/>
  <c r="M2761" i="1"/>
  <c r="N2761" i="1"/>
  <c r="O2761" i="1"/>
  <c r="P2761" i="1"/>
  <c r="Q2761" i="1"/>
  <c r="R2761" i="1"/>
  <c r="S2761" i="1"/>
  <c r="L2762" i="1"/>
  <c r="M2762" i="1"/>
  <c r="N2762" i="1"/>
  <c r="O2762" i="1"/>
  <c r="P2762" i="1"/>
  <c r="Q2762" i="1"/>
  <c r="R2762" i="1"/>
  <c r="S2762" i="1"/>
  <c r="L2763" i="1"/>
  <c r="M2763" i="1"/>
  <c r="N2763" i="1"/>
  <c r="O2763" i="1"/>
  <c r="P2763" i="1"/>
  <c r="Q2763" i="1"/>
  <c r="R2763" i="1"/>
  <c r="S2763" i="1"/>
  <c r="L2764" i="1"/>
  <c r="M2764" i="1"/>
  <c r="N2764" i="1"/>
  <c r="O2764" i="1"/>
  <c r="P2764" i="1"/>
  <c r="Q2764" i="1"/>
  <c r="R2764" i="1"/>
  <c r="S2764" i="1"/>
  <c r="L2765" i="1"/>
  <c r="M2765" i="1"/>
  <c r="N2765" i="1"/>
  <c r="O2765" i="1"/>
  <c r="P2765" i="1"/>
  <c r="Q2765" i="1"/>
  <c r="R2765" i="1"/>
  <c r="S2765" i="1"/>
  <c r="L2766" i="1"/>
  <c r="M2766" i="1"/>
  <c r="N2766" i="1"/>
  <c r="O2766" i="1"/>
  <c r="P2766" i="1"/>
  <c r="Q2766" i="1"/>
  <c r="R2766" i="1"/>
  <c r="S2766" i="1"/>
  <c r="L2767" i="1"/>
  <c r="M2767" i="1"/>
  <c r="N2767" i="1"/>
  <c r="O2767" i="1"/>
  <c r="P2767" i="1"/>
  <c r="Q2767" i="1"/>
  <c r="R2767" i="1"/>
  <c r="S2767" i="1"/>
  <c r="L2768" i="1"/>
  <c r="M2768" i="1"/>
  <c r="N2768" i="1"/>
  <c r="O2768" i="1"/>
  <c r="P2768" i="1"/>
  <c r="Q2768" i="1"/>
  <c r="R2768" i="1"/>
  <c r="S2768" i="1"/>
  <c r="L2769" i="1"/>
  <c r="M2769" i="1"/>
  <c r="N2769" i="1"/>
  <c r="O2769" i="1"/>
  <c r="P2769" i="1"/>
  <c r="Q2769" i="1"/>
  <c r="R2769" i="1"/>
  <c r="S2769" i="1"/>
  <c r="L2770" i="1"/>
  <c r="M2770" i="1"/>
  <c r="N2770" i="1"/>
  <c r="O2770" i="1"/>
  <c r="P2770" i="1"/>
  <c r="Q2770" i="1"/>
  <c r="R2770" i="1"/>
  <c r="S2770" i="1"/>
  <c r="L2771" i="1"/>
  <c r="M2771" i="1"/>
  <c r="N2771" i="1"/>
  <c r="O2771" i="1"/>
  <c r="P2771" i="1"/>
  <c r="Q2771" i="1"/>
  <c r="R2771" i="1"/>
  <c r="S2771" i="1"/>
  <c r="L2772" i="1"/>
  <c r="M2772" i="1"/>
  <c r="N2772" i="1"/>
  <c r="O2772" i="1"/>
  <c r="P2772" i="1"/>
  <c r="Q2772" i="1"/>
  <c r="R2772" i="1"/>
  <c r="S2772" i="1"/>
  <c r="L2773" i="1"/>
  <c r="M2773" i="1"/>
  <c r="N2773" i="1"/>
  <c r="O2773" i="1"/>
  <c r="P2773" i="1"/>
  <c r="Q2773" i="1"/>
  <c r="R2773" i="1"/>
  <c r="S2773" i="1"/>
  <c r="L2774" i="1"/>
  <c r="M2774" i="1"/>
  <c r="N2774" i="1"/>
  <c r="O2774" i="1"/>
  <c r="P2774" i="1"/>
  <c r="Q2774" i="1"/>
  <c r="R2774" i="1"/>
  <c r="S2774" i="1"/>
  <c r="L2775" i="1"/>
  <c r="M2775" i="1"/>
  <c r="N2775" i="1"/>
  <c r="O2775" i="1"/>
  <c r="P2775" i="1"/>
  <c r="Q2775" i="1"/>
  <c r="R2775" i="1"/>
  <c r="S2775" i="1"/>
  <c r="L2776" i="1"/>
  <c r="M2776" i="1"/>
  <c r="N2776" i="1"/>
  <c r="O2776" i="1"/>
  <c r="P2776" i="1"/>
  <c r="Q2776" i="1"/>
  <c r="R2776" i="1"/>
  <c r="S2776" i="1"/>
  <c r="L2777" i="1"/>
  <c r="M2777" i="1"/>
  <c r="N2777" i="1"/>
  <c r="O2777" i="1"/>
  <c r="P2777" i="1"/>
  <c r="Q2777" i="1"/>
  <c r="R2777" i="1"/>
  <c r="S2777" i="1"/>
  <c r="L2778" i="1"/>
  <c r="M2778" i="1"/>
  <c r="N2778" i="1"/>
  <c r="O2778" i="1"/>
  <c r="P2778" i="1"/>
  <c r="Q2778" i="1"/>
  <c r="R2778" i="1"/>
  <c r="S2778" i="1"/>
  <c r="L2779" i="1"/>
  <c r="M2779" i="1"/>
  <c r="N2779" i="1"/>
  <c r="O2779" i="1"/>
  <c r="P2779" i="1"/>
  <c r="Q2779" i="1"/>
  <c r="R2779" i="1"/>
  <c r="S2779" i="1"/>
  <c r="L2780" i="1"/>
  <c r="M2780" i="1"/>
  <c r="N2780" i="1"/>
  <c r="O2780" i="1"/>
  <c r="P2780" i="1"/>
  <c r="Q2780" i="1"/>
  <c r="R2780" i="1"/>
  <c r="S2780" i="1"/>
  <c r="L2781" i="1"/>
  <c r="M2781" i="1"/>
  <c r="N2781" i="1"/>
  <c r="O2781" i="1"/>
  <c r="P2781" i="1"/>
  <c r="Q2781" i="1"/>
  <c r="R2781" i="1"/>
  <c r="S2781" i="1"/>
  <c r="L2782" i="1"/>
  <c r="M2782" i="1"/>
  <c r="N2782" i="1"/>
  <c r="O2782" i="1"/>
  <c r="P2782" i="1"/>
  <c r="Q2782" i="1"/>
  <c r="R2782" i="1"/>
  <c r="S2782" i="1"/>
  <c r="L2783" i="1"/>
  <c r="M2783" i="1"/>
  <c r="N2783" i="1"/>
  <c r="O2783" i="1"/>
  <c r="P2783" i="1"/>
  <c r="Q2783" i="1"/>
  <c r="R2783" i="1"/>
  <c r="S2783" i="1"/>
  <c r="L2784" i="1"/>
  <c r="M2784" i="1"/>
  <c r="N2784" i="1"/>
  <c r="O2784" i="1"/>
  <c r="P2784" i="1"/>
  <c r="Q2784" i="1"/>
  <c r="R2784" i="1"/>
  <c r="S2784" i="1"/>
  <c r="L2785" i="1"/>
  <c r="M2785" i="1"/>
  <c r="N2785" i="1"/>
  <c r="O2785" i="1"/>
  <c r="P2785" i="1"/>
  <c r="Q2785" i="1"/>
  <c r="R2785" i="1"/>
  <c r="S2785" i="1"/>
  <c r="L2786" i="1"/>
  <c r="M2786" i="1"/>
  <c r="N2786" i="1"/>
  <c r="O2786" i="1"/>
  <c r="P2786" i="1"/>
  <c r="Q2786" i="1"/>
  <c r="R2786" i="1"/>
  <c r="S2786" i="1"/>
  <c r="L2787" i="1"/>
  <c r="M2787" i="1"/>
  <c r="N2787" i="1"/>
  <c r="O2787" i="1"/>
  <c r="P2787" i="1"/>
  <c r="Q2787" i="1"/>
  <c r="R2787" i="1"/>
  <c r="S2787" i="1"/>
  <c r="L2788" i="1"/>
  <c r="M2788" i="1"/>
  <c r="N2788" i="1"/>
  <c r="O2788" i="1"/>
  <c r="P2788" i="1"/>
  <c r="Q2788" i="1"/>
  <c r="R2788" i="1"/>
  <c r="S2788" i="1"/>
  <c r="L2789" i="1"/>
  <c r="M2789" i="1"/>
  <c r="N2789" i="1"/>
  <c r="O2789" i="1"/>
  <c r="P2789" i="1"/>
  <c r="Q2789" i="1"/>
  <c r="R2789" i="1"/>
  <c r="S2789" i="1"/>
  <c r="L2790" i="1"/>
  <c r="M2790" i="1"/>
  <c r="N2790" i="1"/>
  <c r="O2790" i="1"/>
  <c r="P2790" i="1"/>
  <c r="Q2790" i="1"/>
  <c r="R2790" i="1"/>
  <c r="S2790" i="1"/>
  <c r="L2791" i="1"/>
  <c r="M2791" i="1"/>
  <c r="N2791" i="1"/>
  <c r="O2791" i="1"/>
  <c r="P2791" i="1"/>
  <c r="Q2791" i="1"/>
  <c r="R2791" i="1"/>
  <c r="S2791" i="1"/>
  <c r="L2792" i="1"/>
  <c r="M2792" i="1"/>
  <c r="N2792" i="1"/>
  <c r="O2792" i="1"/>
  <c r="P2792" i="1"/>
  <c r="Q2792" i="1"/>
  <c r="R2792" i="1"/>
  <c r="S2792" i="1"/>
  <c r="L2793" i="1"/>
  <c r="M2793" i="1"/>
  <c r="N2793" i="1"/>
  <c r="O2793" i="1"/>
  <c r="P2793" i="1"/>
  <c r="Q2793" i="1"/>
  <c r="R2793" i="1"/>
  <c r="S2793" i="1"/>
  <c r="L2794" i="1"/>
  <c r="M2794" i="1"/>
  <c r="N2794" i="1"/>
  <c r="O2794" i="1"/>
  <c r="P2794" i="1"/>
  <c r="Q2794" i="1"/>
  <c r="R2794" i="1"/>
  <c r="S2794" i="1"/>
  <c r="L2795" i="1"/>
  <c r="M2795" i="1"/>
  <c r="N2795" i="1"/>
  <c r="O2795" i="1"/>
  <c r="P2795" i="1"/>
  <c r="Q2795" i="1"/>
  <c r="R2795" i="1"/>
  <c r="S2795" i="1"/>
  <c r="L2796" i="1"/>
  <c r="M2796" i="1"/>
  <c r="N2796" i="1"/>
  <c r="O2796" i="1"/>
  <c r="P2796" i="1"/>
  <c r="Q2796" i="1"/>
  <c r="R2796" i="1"/>
  <c r="S2796" i="1"/>
  <c r="L2797" i="1"/>
  <c r="M2797" i="1"/>
  <c r="N2797" i="1"/>
  <c r="O2797" i="1"/>
  <c r="P2797" i="1"/>
  <c r="Q2797" i="1"/>
  <c r="R2797" i="1"/>
  <c r="S2797" i="1"/>
  <c r="L2798" i="1"/>
  <c r="M2798" i="1"/>
  <c r="N2798" i="1"/>
  <c r="O2798" i="1"/>
  <c r="P2798" i="1"/>
  <c r="Q2798" i="1"/>
  <c r="R2798" i="1"/>
  <c r="S2798" i="1"/>
  <c r="L2799" i="1"/>
  <c r="M2799" i="1"/>
  <c r="N2799" i="1"/>
  <c r="O2799" i="1"/>
  <c r="P2799" i="1"/>
  <c r="Q2799" i="1"/>
  <c r="R2799" i="1"/>
  <c r="S2799" i="1"/>
  <c r="L2800" i="1"/>
  <c r="M2800" i="1"/>
  <c r="N2800" i="1"/>
  <c r="O2800" i="1"/>
  <c r="P2800" i="1"/>
  <c r="Q2800" i="1"/>
  <c r="R2800" i="1"/>
  <c r="S2800" i="1"/>
  <c r="L2801" i="1"/>
  <c r="M2801" i="1"/>
  <c r="N2801" i="1"/>
  <c r="O2801" i="1"/>
  <c r="P2801" i="1"/>
  <c r="Q2801" i="1"/>
  <c r="R2801" i="1"/>
  <c r="S2801" i="1"/>
  <c r="L2802" i="1"/>
  <c r="M2802" i="1"/>
  <c r="N2802" i="1"/>
  <c r="O2802" i="1"/>
  <c r="P2802" i="1"/>
  <c r="Q2802" i="1"/>
  <c r="R2802" i="1"/>
  <c r="S2802" i="1"/>
  <c r="L2803" i="1"/>
  <c r="M2803" i="1"/>
  <c r="N2803" i="1"/>
  <c r="O2803" i="1"/>
  <c r="P2803" i="1"/>
  <c r="Q2803" i="1"/>
  <c r="R2803" i="1"/>
  <c r="S2803" i="1"/>
  <c r="L2804" i="1"/>
  <c r="M2804" i="1"/>
  <c r="N2804" i="1"/>
  <c r="O2804" i="1"/>
  <c r="P2804" i="1"/>
  <c r="Q2804" i="1"/>
  <c r="R2804" i="1"/>
  <c r="S2804" i="1"/>
  <c r="L2805" i="1"/>
  <c r="M2805" i="1"/>
  <c r="N2805" i="1"/>
  <c r="O2805" i="1"/>
  <c r="P2805" i="1"/>
  <c r="Q2805" i="1"/>
  <c r="R2805" i="1"/>
  <c r="S2805" i="1"/>
  <c r="L2806" i="1"/>
  <c r="M2806" i="1"/>
  <c r="N2806" i="1"/>
  <c r="O2806" i="1"/>
  <c r="P2806" i="1"/>
  <c r="Q2806" i="1"/>
  <c r="R2806" i="1"/>
  <c r="S2806" i="1"/>
  <c r="L2807" i="1"/>
  <c r="M2807" i="1"/>
  <c r="N2807" i="1"/>
  <c r="O2807" i="1"/>
  <c r="P2807" i="1"/>
  <c r="Q2807" i="1"/>
  <c r="R2807" i="1"/>
  <c r="S2807" i="1"/>
  <c r="L2808" i="1"/>
  <c r="M2808" i="1"/>
  <c r="N2808" i="1"/>
  <c r="O2808" i="1"/>
  <c r="P2808" i="1"/>
  <c r="Q2808" i="1"/>
  <c r="R2808" i="1"/>
  <c r="S2808" i="1"/>
  <c r="L2809" i="1"/>
  <c r="M2809" i="1"/>
  <c r="N2809" i="1"/>
  <c r="O2809" i="1"/>
  <c r="P2809" i="1"/>
  <c r="Q2809" i="1"/>
  <c r="R2809" i="1"/>
  <c r="S2809" i="1"/>
  <c r="L2810" i="1"/>
  <c r="M2810" i="1"/>
  <c r="N2810" i="1"/>
  <c r="O2810" i="1"/>
  <c r="P2810" i="1"/>
  <c r="Q2810" i="1"/>
  <c r="R2810" i="1"/>
  <c r="S2810" i="1"/>
  <c r="L2811" i="1"/>
  <c r="M2811" i="1"/>
  <c r="N2811" i="1"/>
  <c r="O2811" i="1"/>
  <c r="P2811" i="1"/>
  <c r="Q2811" i="1"/>
  <c r="R2811" i="1"/>
  <c r="S2811" i="1"/>
  <c r="L2812" i="1"/>
  <c r="M2812" i="1"/>
  <c r="N2812" i="1"/>
  <c r="O2812" i="1"/>
  <c r="P2812" i="1"/>
  <c r="Q2812" i="1"/>
  <c r="R2812" i="1"/>
  <c r="S2812" i="1"/>
  <c r="L2813" i="1"/>
  <c r="M2813" i="1"/>
  <c r="N2813" i="1"/>
  <c r="O2813" i="1"/>
  <c r="P2813" i="1"/>
  <c r="Q2813" i="1"/>
  <c r="R2813" i="1"/>
  <c r="S2813" i="1"/>
  <c r="L2814" i="1"/>
  <c r="M2814" i="1"/>
  <c r="N2814" i="1"/>
  <c r="O2814" i="1"/>
  <c r="P2814" i="1"/>
  <c r="Q2814" i="1"/>
  <c r="R2814" i="1"/>
  <c r="S2814" i="1"/>
  <c r="L2815" i="1"/>
  <c r="M2815" i="1"/>
  <c r="N2815" i="1"/>
  <c r="O2815" i="1"/>
  <c r="P2815" i="1"/>
  <c r="Q2815" i="1"/>
  <c r="R2815" i="1"/>
  <c r="S2815" i="1"/>
  <c r="L2816" i="1"/>
  <c r="M2816" i="1"/>
  <c r="N2816" i="1"/>
  <c r="O2816" i="1"/>
  <c r="P2816" i="1"/>
  <c r="Q2816" i="1"/>
  <c r="R2816" i="1"/>
  <c r="S2816" i="1"/>
  <c r="L2817" i="1"/>
  <c r="M2817" i="1"/>
  <c r="N2817" i="1"/>
  <c r="O2817" i="1"/>
  <c r="P2817" i="1"/>
  <c r="Q2817" i="1"/>
  <c r="R2817" i="1"/>
  <c r="S2817" i="1"/>
  <c r="L2818" i="1"/>
  <c r="M2818" i="1"/>
  <c r="N2818" i="1"/>
  <c r="O2818" i="1"/>
  <c r="P2818" i="1"/>
  <c r="Q2818" i="1"/>
  <c r="R2818" i="1"/>
  <c r="S2818" i="1"/>
  <c r="L2819" i="1"/>
  <c r="M2819" i="1"/>
  <c r="N2819" i="1"/>
  <c r="O2819" i="1"/>
  <c r="P2819" i="1"/>
  <c r="Q2819" i="1"/>
  <c r="R2819" i="1"/>
  <c r="S2819" i="1"/>
  <c r="L2820" i="1"/>
  <c r="M2820" i="1"/>
  <c r="N2820" i="1"/>
  <c r="O2820" i="1"/>
  <c r="P2820" i="1"/>
  <c r="Q2820" i="1"/>
  <c r="R2820" i="1"/>
  <c r="S2820" i="1"/>
  <c r="L2821" i="1"/>
  <c r="M2821" i="1"/>
  <c r="N2821" i="1"/>
  <c r="O2821" i="1"/>
  <c r="P2821" i="1"/>
  <c r="Q2821" i="1"/>
  <c r="R2821" i="1"/>
  <c r="S2821" i="1"/>
  <c r="L2822" i="1"/>
  <c r="M2822" i="1"/>
  <c r="N2822" i="1"/>
  <c r="O2822" i="1"/>
  <c r="P2822" i="1"/>
  <c r="Q2822" i="1"/>
  <c r="R2822" i="1"/>
  <c r="S2822" i="1"/>
  <c r="L2823" i="1"/>
  <c r="M2823" i="1"/>
  <c r="N2823" i="1"/>
  <c r="O2823" i="1"/>
  <c r="P2823" i="1"/>
  <c r="Q2823" i="1"/>
  <c r="R2823" i="1"/>
  <c r="S2823" i="1"/>
  <c r="L2824" i="1"/>
  <c r="M2824" i="1"/>
  <c r="N2824" i="1"/>
  <c r="O2824" i="1"/>
  <c r="P2824" i="1"/>
  <c r="Q2824" i="1"/>
  <c r="R2824" i="1"/>
  <c r="S2824" i="1"/>
  <c r="L2825" i="1"/>
  <c r="M2825" i="1"/>
  <c r="N2825" i="1"/>
  <c r="O2825" i="1"/>
  <c r="P2825" i="1"/>
  <c r="Q2825" i="1"/>
  <c r="R2825" i="1"/>
  <c r="S2825" i="1"/>
  <c r="L2826" i="1"/>
  <c r="M2826" i="1"/>
  <c r="N2826" i="1"/>
  <c r="O2826" i="1"/>
  <c r="P2826" i="1"/>
  <c r="Q2826" i="1"/>
  <c r="R2826" i="1"/>
  <c r="S2826" i="1"/>
  <c r="L2827" i="1"/>
  <c r="M2827" i="1"/>
  <c r="N2827" i="1"/>
  <c r="O2827" i="1"/>
  <c r="P2827" i="1"/>
  <c r="Q2827" i="1"/>
  <c r="R2827" i="1"/>
  <c r="S2827" i="1"/>
  <c r="L2828" i="1"/>
  <c r="M2828" i="1"/>
  <c r="N2828" i="1"/>
  <c r="O2828" i="1"/>
  <c r="P2828" i="1"/>
  <c r="Q2828" i="1"/>
  <c r="R2828" i="1"/>
  <c r="S2828" i="1"/>
  <c r="L2829" i="1"/>
  <c r="M2829" i="1"/>
  <c r="N2829" i="1"/>
  <c r="O2829" i="1"/>
  <c r="P2829" i="1"/>
  <c r="Q2829" i="1"/>
  <c r="R2829" i="1"/>
  <c r="S2829" i="1"/>
  <c r="L2830" i="1"/>
  <c r="M2830" i="1"/>
  <c r="N2830" i="1"/>
  <c r="O2830" i="1"/>
  <c r="P2830" i="1"/>
  <c r="Q2830" i="1"/>
  <c r="R2830" i="1"/>
  <c r="S2830" i="1"/>
  <c r="L2831" i="1"/>
  <c r="M2831" i="1"/>
  <c r="N2831" i="1"/>
  <c r="O2831" i="1"/>
  <c r="P2831" i="1"/>
  <c r="Q2831" i="1"/>
  <c r="R2831" i="1"/>
  <c r="S2831" i="1"/>
  <c r="L2832" i="1"/>
  <c r="M2832" i="1"/>
  <c r="N2832" i="1"/>
  <c r="O2832" i="1"/>
  <c r="P2832" i="1"/>
  <c r="Q2832" i="1"/>
  <c r="R2832" i="1"/>
  <c r="S2832" i="1"/>
  <c r="L2833" i="1"/>
  <c r="M2833" i="1"/>
  <c r="N2833" i="1"/>
  <c r="O2833" i="1"/>
  <c r="P2833" i="1"/>
  <c r="Q2833" i="1"/>
  <c r="R2833" i="1"/>
  <c r="S2833" i="1"/>
  <c r="L2834" i="1"/>
  <c r="M2834" i="1"/>
  <c r="N2834" i="1"/>
  <c r="O2834" i="1"/>
  <c r="P2834" i="1"/>
  <c r="Q2834" i="1"/>
  <c r="R2834" i="1"/>
  <c r="S2834" i="1"/>
  <c r="L2835" i="1"/>
  <c r="M2835" i="1"/>
  <c r="N2835" i="1"/>
  <c r="O2835" i="1"/>
  <c r="P2835" i="1"/>
  <c r="Q2835" i="1"/>
  <c r="R2835" i="1"/>
  <c r="S2835" i="1"/>
  <c r="L2836" i="1"/>
  <c r="M2836" i="1"/>
  <c r="N2836" i="1"/>
  <c r="O2836" i="1"/>
  <c r="P2836" i="1"/>
  <c r="Q2836" i="1"/>
  <c r="R2836" i="1"/>
  <c r="S2836" i="1"/>
  <c r="L2837" i="1"/>
  <c r="M2837" i="1"/>
  <c r="N2837" i="1"/>
  <c r="O2837" i="1"/>
  <c r="P2837" i="1"/>
  <c r="Q2837" i="1"/>
  <c r="R2837" i="1"/>
  <c r="S2837" i="1"/>
  <c r="L2838" i="1"/>
  <c r="M2838" i="1"/>
  <c r="N2838" i="1"/>
  <c r="O2838" i="1"/>
  <c r="P2838" i="1"/>
  <c r="Q2838" i="1"/>
  <c r="R2838" i="1"/>
  <c r="S2838" i="1"/>
  <c r="L2839" i="1"/>
  <c r="M2839" i="1"/>
  <c r="N2839" i="1"/>
  <c r="O2839" i="1"/>
  <c r="P2839" i="1"/>
  <c r="Q2839" i="1"/>
  <c r="R2839" i="1"/>
  <c r="S2839" i="1"/>
  <c r="L2840" i="1"/>
  <c r="M2840" i="1"/>
  <c r="N2840" i="1"/>
  <c r="O2840" i="1"/>
  <c r="P2840" i="1"/>
  <c r="Q2840" i="1"/>
  <c r="R2840" i="1"/>
  <c r="S2840" i="1"/>
  <c r="L2841" i="1"/>
  <c r="M2841" i="1"/>
  <c r="N2841" i="1"/>
  <c r="O2841" i="1"/>
  <c r="P2841" i="1"/>
  <c r="Q2841" i="1"/>
  <c r="R2841" i="1"/>
  <c r="S2841" i="1"/>
  <c r="L2842" i="1"/>
  <c r="M2842" i="1"/>
  <c r="N2842" i="1"/>
  <c r="O2842" i="1"/>
  <c r="P2842" i="1"/>
  <c r="Q2842" i="1"/>
  <c r="R2842" i="1"/>
  <c r="S2842" i="1"/>
  <c r="L2843" i="1"/>
  <c r="M2843" i="1"/>
  <c r="N2843" i="1"/>
  <c r="O2843" i="1"/>
  <c r="P2843" i="1"/>
  <c r="Q2843" i="1"/>
  <c r="R2843" i="1"/>
  <c r="S2843" i="1"/>
  <c r="L2844" i="1"/>
  <c r="M2844" i="1"/>
  <c r="N2844" i="1"/>
  <c r="O2844" i="1"/>
  <c r="P2844" i="1"/>
  <c r="Q2844" i="1"/>
  <c r="R2844" i="1"/>
  <c r="S2844" i="1"/>
  <c r="L2845" i="1"/>
  <c r="M2845" i="1"/>
  <c r="N2845" i="1"/>
  <c r="O2845" i="1"/>
  <c r="P2845" i="1"/>
  <c r="Q2845" i="1"/>
  <c r="R2845" i="1"/>
  <c r="S2845" i="1"/>
  <c r="L2846" i="1"/>
  <c r="M2846" i="1"/>
  <c r="N2846" i="1"/>
  <c r="O2846" i="1"/>
  <c r="P2846" i="1"/>
  <c r="Q2846" i="1"/>
  <c r="R2846" i="1"/>
  <c r="S2846" i="1"/>
  <c r="L2847" i="1"/>
  <c r="M2847" i="1"/>
  <c r="N2847" i="1"/>
  <c r="O2847" i="1"/>
  <c r="P2847" i="1"/>
  <c r="Q2847" i="1"/>
  <c r="R2847" i="1"/>
  <c r="S2847" i="1"/>
  <c r="L2848" i="1"/>
  <c r="M2848" i="1"/>
  <c r="N2848" i="1"/>
  <c r="O2848" i="1"/>
  <c r="P2848" i="1"/>
  <c r="Q2848" i="1"/>
  <c r="R2848" i="1"/>
  <c r="S2848" i="1"/>
  <c r="L2849" i="1"/>
  <c r="M2849" i="1"/>
  <c r="N2849" i="1"/>
  <c r="O2849" i="1"/>
  <c r="P2849" i="1"/>
  <c r="Q2849" i="1"/>
  <c r="R2849" i="1"/>
  <c r="S2849" i="1"/>
  <c r="L2850" i="1"/>
  <c r="M2850" i="1"/>
  <c r="N2850" i="1"/>
  <c r="O2850" i="1"/>
  <c r="P2850" i="1"/>
  <c r="Q2850" i="1"/>
  <c r="R2850" i="1"/>
  <c r="S2850" i="1"/>
  <c r="L2851" i="1"/>
  <c r="M2851" i="1"/>
  <c r="N2851" i="1"/>
  <c r="O2851" i="1"/>
  <c r="P2851" i="1"/>
  <c r="Q2851" i="1"/>
  <c r="R2851" i="1"/>
  <c r="S2851" i="1"/>
  <c r="L2852" i="1"/>
  <c r="M2852" i="1"/>
  <c r="N2852" i="1"/>
  <c r="O2852" i="1"/>
  <c r="P2852" i="1"/>
  <c r="Q2852" i="1"/>
  <c r="R2852" i="1"/>
  <c r="S2852" i="1"/>
  <c r="L2853" i="1"/>
  <c r="M2853" i="1"/>
  <c r="N2853" i="1"/>
  <c r="O2853" i="1"/>
  <c r="P2853" i="1"/>
  <c r="Q2853" i="1"/>
  <c r="R2853" i="1"/>
  <c r="S2853" i="1"/>
  <c r="L2854" i="1"/>
  <c r="M2854" i="1"/>
  <c r="N2854" i="1"/>
  <c r="O2854" i="1"/>
  <c r="P2854" i="1"/>
  <c r="Q2854" i="1"/>
  <c r="R2854" i="1"/>
  <c r="S2854" i="1"/>
  <c r="L2855" i="1"/>
  <c r="M2855" i="1"/>
  <c r="N2855" i="1"/>
  <c r="O2855" i="1"/>
  <c r="P2855" i="1"/>
  <c r="Q2855" i="1"/>
  <c r="R2855" i="1"/>
  <c r="S2855" i="1"/>
  <c r="L2856" i="1"/>
  <c r="M2856" i="1"/>
  <c r="N2856" i="1"/>
  <c r="O2856" i="1"/>
  <c r="P2856" i="1"/>
  <c r="Q2856" i="1"/>
  <c r="R2856" i="1"/>
  <c r="S2856" i="1"/>
  <c r="L2857" i="1"/>
  <c r="M2857" i="1"/>
  <c r="N2857" i="1"/>
  <c r="O2857" i="1"/>
  <c r="P2857" i="1"/>
  <c r="Q2857" i="1"/>
  <c r="R2857" i="1"/>
  <c r="S2857" i="1"/>
  <c r="L2858" i="1"/>
  <c r="M2858" i="1"/>
  <c r="N2858" i="1"/>
  <c r="O2858" i="1"/>
  <c r="P2858" i="1"/>
  <c r="Q2858" i="1"/>
  <c r="R2858" i="1"/>
  <c r="S2858" i="1"/>
  <c r="L2859" i="1"/>
  <c r="M2859" i="1"/>
  <c r="N2859" i="1"/>
  <c r="O2859" i="1"/>
  <c r="P2859" i="1"/>
  <c r="Q2859" i="1"/>
  <c r="R2859" i="1"/>
  <c r="S2859" i="1"/>
  <c r="L2860" i="1"/>
  <c r="M2860" i="1"/>
  <c r="N2860" i="1"/>
  <c r="O2860" i="1"/>
  <c r="P2860" i="1"/>
  <c r="Q2860" i="1"/>
  <c r="R2860" i="1"/>
  <c r="S2860" i="1"/>
  <c r="L2861" i="1"/>
  <c r="M2861" i="1"/>
  <c r="N2861" i="1"/>
  <c r="O2861" i="1"/>
  <c r="P2861" i="1"/>
  <c r="Q2861" i="1"/>
  <c r="R2861" i="1"/>
  <c r="S2861" i="1"/>
  <c r="L2862" i="1"/>
  <c r="M2862" i="1"/>
  <c r="N2862" i="1"/>
  <c r="O2862" i="1"/>
  <c r="P2862" i="1"/>
  <c r="Q2862" i="1"/>
  <c r="R2862" i="1"/>
  <c r="S2862" i="1"/>
  <c r="L2863" i="1"/>
  <c r="M2863" i="1"/>
  <c r="N2863" i="1"/>
  <c r="O2863" i="1"/>
  <c r="P2863" i="1"/>
  <c r="Q2863" i="1"/>
  <c r="R2863" i="1"/>
  <c r="S2863" i="1"/>
  <c r="L2864" i="1"/>
  <c r="M2864" i="1"/>
  <c r="N2864" i="1"/>
  <c r="O2864" i="1"/>
  <c r="P2864" i="1"/>
  <c r="Q2864" i="1"/>
  <c r="R2864" i="1"/>
  <c r="S2864" i="1"/>
  <c r="L2865" i="1"/>
  <c r="M2865" i="1"/>
  <c r="N2865" i="1"/>
  <c r="O2865" i="1"/>
  <c r="P2865" i="1"/>
  <c r="Q2865" i="1"/>
  <c r="R2865" i="1"/>
  <c r="S2865" i="1"/>
  <c r="L2866" i="1"/>
  <c r="M2866" i="1"/>
  <c r="N2866" i="1"/>
  <c r="O2866" i="1"/>
  <c r="P2866" i="1"/>
  <c r="Q2866" i="1"/>
  <c r="R2866" i="1"/>
  <c r="S2866" i="1"/>
  <c r="L2867" i="1"/>
  <c r="M2867" i="1"/>
  <c r="N2867" i="1"/>
  <c r="O2867" i="1"/>
  <c r="P2867" i="1"/>
  <c r="Q2867" i="1"/>
  <c r="R2867" i="1"/>
  <c r="S2867" i="1"/>
  <c r="L2868" i="1"/>
  <c r="M2868" i="1"/>
  <c r="N2868" i="1"/>
  <c r="O2868" i="1"/>
  <c r="P2868" i="1"/>
  <c r="Q2868" i="1"/>
  <c r="R2868" i="1"/>
  <c r="S2868" i="1"/>
  <c r="L2869" i="1"/>
  <c r="M2869" i="1"/>
  <c r="N2869" i="1"/>
  <c r="O2869" i="1"/>
  <c r="P2869" i="1"/>
  <c r="Q2869" i="1"/>
  <c r="R2869" i="1"/>
  <c r="S2869" i="1"/>
  <c r="L2870" i="1"/>
  <c r="M2870" i="1"/>
  <c r="N2870" i="1"/>
  <c r="O2870" i="1"/>
  <c r="P2870" i="1"/>
  <c r="Q2870" i="1"/>
  <c r="R2870" i="1"/>
  <c r="S2870" i="1"/>
  <c r="L2871" i="1"/>
  <c r="M2871" i="1"/>
  <c r="N2871" i="1"/>
  <c r="O2871" i="1"/>
  <c r="P2871" i="1"/>
  <c r="Q2871" i="1"/>
  <c r="R2871" i="1"/>
  <c r="S2871" i="1"/>
  <c r="L2872" i="1"/>
  <c r="M2872" i="1"/>
  <c r="N2872" i="1"/>
  <c r="O2872" i="1"/>
  <c r="P2872" i="1"/>
  <c r="Q2872" i="1"/>
  <c r="R2872" i="1"/>
  <c r="S2872" i="1"/>
  <c r="L2873" i="1"/>
  <c r="M2873" i="1"/>
  <c r="N2873" i="1"/>
  <c r="O2873" i="1"/>
  <c r="P2873" i="1"/>
  <c r="Q2873" i="1"/>
  <c r="R2873" i="1"/>
  <c r="S2873" i="1"/>
  <c r="L2874" i="1"/>
  <c r="M2874" i="1"/>
  <c r="N2874" i="1"/>
  <c r="O2874" i="1"/>
  <c r="P2874" i="1"/>
  <c r="Q2874" i="1"/>
  <c r="R2874" i="1"/>
  <c r="S2874" i="1"/>
  <c r="L2875" i="1"/>
  <c r="M2875" i="1"/>
  <c r="N2875" i="1"/>
  <c r="O2875" i="1"/>
  <c r="P2875" i="1"/>
  <c r="Q2875" i="1"/>
  <c r="R2875" i="1"/>
  <c r="S2875" i="1"/>
  <c r="L2876" i="1"/>
  <c r="M2876" i="1"/>
  <c r="N2876" i="1"/>
  <c r="O2876" i="1"/>
  <c r="P2876" i="1"/>
  <c r="Q2876" i="1"/>
  <c r="R2876" i="1"/>
  <c r="S2876" i="1"/>
  <c r="L2877" i="1"/>
  <c r="M2877" i="1"/>
  <c r="N2877" i="1"/>
  <c r="O2877" i="1"/>
  <c r="P2877" i="1"/>
  <c r="Q2877" i="1"/>
  <c r="R2877" i="1"/>
  <c r="S2877" i="1"/>
  <c r="L2878" i="1"/>
  <c r="M2878" i="1"/>
  <c r="N2878" i="1"/>
  <c r="O2878" i="1"/>
  <c r="P2878" i="1"/>
  <c r="Q2878" i="1"/>
  <c r="R2878" i="1"/>
  <c r="S2878" i="1"/>
  <c r="L2879" i="1"/>
  <c r="M2879" i="1"/>
  <c r="N2879" i="1"/>
  <c r="O2879" i="1"/>
  <c r="P2879" i="1"/>
  <c r="Q2879" i="1"/>
  <c r="R2879" i="1"/>
  <c r="S2879" i="1"/>
  <c r="L2880" i="1"/>
  <c r="M2880" i="1"/>
  <c r="N2880" i="1"/>
  <c r="O2880" i="1"/>
  <c r="P2880" i="1"/>
  <c r="Q2880" i="1"/>
  <c r="R2880" i="1"/>
  <c r="S2880" i="1"/>
  <c r="L2881" i="1"/>
  <c r="M2881" i="1"/>
  <c r="N2881" i="1"/>
  <c r="O2881" i="1"/>
  <c r="P2881" i="1"/>
  <c r="Q2881" i="1"/>
  <c r="R2881" i="1"/>
  <c r="S2881" i="1"/>
  <c r="L2882" i="1"/>
  <c r="M2882" i="1"/>
  <c r="N2882" i="1"/>
  <c r="O2882" i="1"/>
  <c r="P2882" i="1"/>
  <c r="Q2882" i="1"/>
  <c r="R2882" i="1"/>
  <c r="S2882" i="1"/>
  <c r="L2883" i="1"/>
  <c r="M2883" i="1"/>
  <c r="N2883" i="1"/>
  <c r="O2883" i="1"/>
  <c r="P2883" i="1"/>
  <c r="Q2883" i="1"/>
  <c r="R2883" i="1"/>
  <c r="S2883" i="1"/>
  <c r="L2884" i="1"/>
  <c r="M2884" i="1"/>
  <c r="N2884" i="1"/>
  <c r="O2884" i="1"/>
  <c r="P2884" i="1"/>
  <c r="Q2884" i="1"/>
  <c r="R2884" i="1"/>
  <c r="S2884" i="1"/>
  <c r="L2885" i="1"/>
  <c r="M2885" i="1"/>
  <c r="N2885" i="1"/>
  <c r="O2885" i="1"/>
  <c r="P2885" i="1"/>
  <c r="Q2885" i="1"/>
  <c r="R2885" i="1"/>
  <c r="S2885" i="1"/>
  <c r="L2886" i="1"/>
  <c r="M2886" i="1"/>
  <c r="N2886" i="1"/>
  <c r="O2886" i="1"/>
  <c r="P2886" i="1"/>
  <c r="Q2886" i="1"/>
  <c r="R2886" i="1"/>
  <c r="S2886" i="1"/>
  <c r="L2887" i="1"/>
  <c r="M2887" i="1"/>
  <c r="N2887" i="1"/>
  <c r="O2887" i="1"/>
  <c r="P2887" i="1"/>
  <c r="Q2887" i="1"/>
  <c r="R2887" i="1"/>
  <c r="S2887" i="1"/>
  <c r="L2888" i="1"/>
  <c r="M2888" i="1"/>
  <c r="N2888" i="1"/>
  <c r="O2888" i="1"/>
  <c r="P2888" i="1"/>
  <c r="Q2888" i="1"/>
  <c r="R2888" i="1"/>
  <c r="S2888" i="1"/>
  <c r="L2889" i="1"/>
  <c r="M2889" i="1"/>
  <c r="N2889" i="1"/>
  <c r="O2889" i="1"/>
  <c r="P2889" i="1"/>
  <c r="Q2889" i="1"/>
  <c r="R2889" i="1"/>
  <c r="S2889" i="1"/>
  <c r="L2890" i="1"/>
  <c r="M2890" i="1"/>
  <c r="N2890" i="1"/>
  <c r="O2890" i="1"/>
  <c r="P2890" i="1"/>
  <c r="Q2890" i="1"/>
  <c r="R2890" i="1"/>
  <c r="S2890" i="1"/>
  <c r="L2891" i="1"/>
  <c r="M2891" i="1"/>
  <c r="N2891" i="1"/>
  <c r="O2891" i="1"/>
  <c r="P2891" i="1"/>
  <c r="Q2891" i="1"/>
  <c r="R2891" i="1"/>
  <c r="S2891" i="1"/>
  <c r="L2892" i="1"/>
  <c r="M2892" i="1"/>
  <c r="N2892" i="1"/>
  <c r="O2892" i="1"/>
  <c r="P2892" i="1"/>
  <c r="Q2892" i="1"/>
  <c r="R2892" i="1"/>
  <c r="S2892" i="1"/>
  <c r="L2893" i="1"/>
  <c r="M2893" i="1"/>
  <c r="N2893" i="1"/>
  <c r="O2893" i="1"/>
  <c r="P2893" i="1"/>
  <c r="Q2893" i="1"/>
  <c r="R2893" i="1"/>
  <c r="S2893" i="1"/>
  <c r="L2894" i="1"/>
  <c r="M2894" i="1"/>
  <c r="N2894" i="1"/>
  <c r="O2894" i="1"/>
  <c r="P2894" i="1"/>
  <c r="Q2894" i="1"/>
  <c r="R2894" i="1"/>
  <c r="S2894" i="1"/>
  <c r="L2895" i="1"/>
  <c r="M2895" i="1"/>
  <c r="N2895" i="1"/>
  <c r="O2895" i="1"/>
  <c r="P2895" i="1"/>
  <c r="Q2895" i="1"/>
  <c r="R2895" i="1"/>
  <c r="S2895" i="1"/>
  <c r="L2896" i="1"/>
  <c r="M2896" i="1"/>
  <c r="N2896" i="1"/>
  <c r="O2896" i="1"/>
  <c r="P2896" i="1"/>
  <c r="Q2896" i="1"/>
  <c r="R2896" i="1"/>
  <c r="S2896" i="1"/>
  <c r="L2897" i="1"/>
  <c r="M2897" i="1"/>
  <c r="N2897" i="1"/>
  <c r="O2897" i="1"/>
  <c r="P2897" i="1"/>
  <c r="Q2897" i="1"/>
  <c r="R2897" i="1"/>
  <c r="S2897" i="1"/>
  <c r="L2898" i="1"/>
  <c r="M2898" i="1"/>
  <c r="N2898" i="1"/>
  <c r="O2898" i="1"/>
  <c r="P2898" i="1"/>
  <c r="Q2898" i="1"/>
  <c r="R2898" i="1"/>
  <c r="S2898" i="1"/>
  <c r="L2899" i="1"/>
  <c r="M2899" i="1"/>
  <c r="N2899" i="1"/>
  <c r="O2899" i="1"/>
  <c r="P2899" i="1"/>
  <c r="Q2899" i="1"/>
  <c r="R2899" i="1"/>
  <c r="S2899" i="1"/>
  <c r="L2900" i="1"/>
  <c r="M2900" i="1"/>
  <c r="N2900" i="1"/>
  <c r="O2900" i="1"/>
  <c r="P2900" i="1"/>
  <c r="Q2900" i="1"/>
  <c r="R2900" i="1"/>
  <c r="S2900" i="1"/>
  <c r="L2901" i="1"/>
  <c r="M2901" i="1"/>
  <c r="N2901" i="1"/>
  <c r="O2901" i="1"/>
  <c r="P2901" i="1"/>
  <c r="Q2901" i="1"/>
  <c r="R2901" i="1"/>
  <c r="S2901" i="1"/>
  <c r="L2902" i="1"/>
  <c r="M2902" i="1"/>
  <c r="N2902" i="1"/>
  <c r="O2902" i="1"/>
  <c r="P2902" i="1"/>
  <c r="Q2902" i="1"/>
  <c r="R2902" i="1"/>
  <c r="S2902" i="1"/>
  <c r="L2903" i="1"/>
  <c r="M2903" i="1"/>
  <c r="N2903" i="1"/>
  <c r="O2903" i="1"/>
  <c r="P2903" i="1"/>
  <c r="Q2903" i="1"/>
  <c r="R2903" i="1"/>
  <c r="S2903" i="1"/>
  <c r="L2904" i="1"/>
  <c r="M2904" i="1"/>
  <c r="N2904" i="1"/>
  <c r="O2904" i="1"/>
  <c r="P2904" i="1"/>
  <c r="Q2904" i="1"/>
  <c r="R2904" i="1"/>
  <c r="S2904" i="1"/>
  <c r="L2905" i="1"/>
  <c r="M2905" i="1"/>
  <c r="N2905" i="1"/>
  <c r="O2905" i="1"/>
  <c r="P2905" i="1"/>
  <c r="Q2905" i="1"/>
  <c r="R2905" i="1"/>
  <c r="S2905" i="1"/>
  <c r="L2906" i="1"/>
  <c r="M2906" i="1"/>
  <c r="N2906" i="1"/>
  <c r="O2906" i="1"/>
  <c r="P2906" i="1"/>
  <c r="Q2906" i="1"/>
  <c r="R2906" i="1"/>
  <c r="S2906" i="1"/>
  <c r="L2907" i="1"/>
  <c r="M2907" i="1"/>
  <c r="N2907" i="1"/>
  <c r="O2907" i="1"/>
  <c r="P2907" i="1"/>
  <c r="Q2907" i="1"/>
  <c r="R2907" i="1"/>
  <c r="S2907" i="1"/>
  <c r="L2908" i="1"/>
  <c r="M2908" i="1"/>
  <c r="N2908" i="1"/>
  <c r="O2908" i="1"/>
  <c r="P2908" i="1"/>
  <c r="Q2908" i="1"/>
  <c r="R2908" i="1"/>
  <c r="S2908" i="1"/>
  <c r="L2909" i="1"/>
  <c r="M2909" i="1"/>
  <c r="N2909" i="1"/>
  <c r="O2909" i="1"/>
  <c r="P2909" i="1"/>
  <c r="Q2909" i="1"/>
  <c r="R2909" i="1"/>
  <c r="S2909" i="1"/>
  <c r="L2910" i="1"/>
  <c r="M2910" i="1"/>
  <c r="N2910" i="1"/>
  <c r="O2910" i="1"/>
  <c r="P2910" i="1"/>
  <c r="Q2910" i="1"/>
  <c r="R2910" i="1"/>
  <c r="S2910" i="1"/>
  <c r="L2911" i="1"/>
  <c r="M2911" i="1"/>
  <c r="N2911" i="1"/>
  <c r="O2911" i="1"/>
  <c r="P2911" i="1"/>
  <c r="Q2911" i="1"/>
  <c r="R2911" i="1"/>
  <c r="S2911" i="1"/>
  <c r="L2912" i="1"/>
  <c r="M2912" i="1"/>
  <c r="N2912" i="1"/>
  <c r="O2912" i="1"/>
  <c r="P2912" i="1"/>
  <c r="Q2912" i="1"/>
  <c r="R2912" i="1"/>
  <c r="S2912" i="1"/>
  <c r="L2913" i="1"/>
  <c r="M2913" i="1"/>
  <c r="N2913" i="1"/>
  <c r="O2913" i="1"/>
  <c r="P2913" i="1"/>
  <c r="Q2913" i="1"/>
  <c r="R2913" i="1"/>
  <c r="S2913" i="1"/>
  <c r="L2914" i="1"/>
  <c r="M2914" i="1"/>
  <c r="N2914" i="1"/>
  <c r="O2914" i="1"/>
  <c r="P2914" i="1"/>
  <c r="Q2914" i="1"/>
  <c r="R2914" i="1"/>
  <c r="S2914" i="1"/>
  <c r="L2915" i="1"/>
  <c r="M2915" i="1"/>
  <c r="N2915" i="1"/>
  <c r="O2915" i="1"/>
  <c r="P2915" i="1"/>
  <c r="Q2915" i="1"/>
  <c r="R2915" i="1"/>
  <c r="S2915" i="1"/>
  <c r="L2916" i="1"/>
  <c r="M2916" i="1"/>
  <c r="N2916" i="1"/>
  <c r="O2916" i="1"/>
  <c r="P2916" i="1"/>
  <c r="Q2916" i="1"/>
  <c r="R2916" i="1"/>
  <c r="S2916" i="1"/>
  <c r="L2917" i="1"/>
  <c r="M2917" i="1"/>
  <c r="N2917" i="1"/>
  <c r="O2917" i="1"/>
  <c r="P2917" i="1"/>
  <c r="Q2917" i="1"/>
  <c r="R2917" i="1"/>
  <c r="S2917" i="1"/>
  <c r="L2918" i="1"/>
  <c r="M2918" i="1"/>
  <c r="N2918" i="1"/>
  <c r="O2918" i="1"/>
  <c r="P2918" i="1"/>
  <c r="Q2918" i="1"/>
  <c r="R2918" i="1"/>
  <c r="S2918" i="1"/>
  <c r="L2919" i="1"/>
  <c r="M2919" i="1"/>
  <c r="N2919" i="1"/>
  <c r="O2919" i="1"/>
  <c r="P2919" i="1"/>
  <c r="Q2919" i="1"/>
  <c r="R2919" i="1"/>
  <c r="S2919" i="1"/>
  <c r="L2920" i="1"/>
  <c r="M2920" i="1"/>
  <c r="N2920" i="1"/>
  <c r="O2920" i="1"/>
  <c r="P2920" i="1"/>
  <c r="Q2920" i="1"/>
  <c r="R2920" i="1"/>
  <c r="S2920" i="1"/>
  <c r="L2921" i="1"/>
  <c r="M2921" i="1"/>
  <c r="N2921" i="1"/>
  <c r="O2921" i="1"/>
  <c r="P2921" i="1"/>
  <c r="Q2921" i="1"/>
  <c r="R2921" i="1"/>
  <c r="S2921" i="1"/>
  <c r="L2922" i="1"/>
  <c r="M2922" i="1"/>
  <c r="N2922" i="1"/>
  <c r="O2922" i="1"/>
  <c r="P2922" i="1"/>
  <c r="Q2922" i="1"/>
  <c r="R2922" i="1"/>
  <c r="S2922" i="1"/>
  <c r="L2923" i="1"/>
  <c r="M2923" i="1"/>
  <c r="N2923" i="1"/>
  <c r="O2923" i="1"/>
  <c r="P2923" i="1"/>
  <c r="Q2923" i="1"/>
  <c r="R2923" i="1"/>
  <c r="S2923" i="1"/>
  <c r="L2924" i="1"/>
  <c r="M2924" i="1"/>
  <c r="N2924" i="1"/>
  <c r="O2924" i="1"/>
  <c r="P2924" i="1"/>
  <c r="Q2924" i="1"/>
  <c r="R2924" i="1"/>
  <c r="S2924" i="1"/>
  <c r="L2925" i="1"/>
  <c r="M2925" i="1"/>
  <c r="N2925" i="1"/>
  <c r="O2925" i="1"/>
  <c r="P2925" i="1"/>
  <c r="Q2925" i="1"/>
  <c r="R2925" i="1"/>
  <c r="S2925" i="1"/>
  <c r="L2926" i="1"/>
  <c r="M2926" i="1"/>
  <c r="N2926" i="1"/>
  <c r="O2926" i="1"/>
  <c r="P2926" i="1"/>
  <c r="Q2926" i="1"/>
  <c r="R2926" i="1"/>
  <c r="S2926" i="1"/>
  <c r="L2927" i="1"/>
  <c r="M2927" i="1"/>
  <c r="N2927" i="1"/>
  <c r="O2927" i="1"/>
  <c r="P2927" i="1"/>
  <c r="Q2927" i="1"/>
  <c r="R2927" i="1"/>
  <c r="S2927" i="1"/>
  <c r="L2928" i="1"/>
  <c r="M2928" i="1"/>
  <c r="N2928" i="1"/>
  <c r="O2928" i="1"/>
  <c r="P2928" i="1"/>
  <c r="Q2928" i="1"/>
  <c r="R2928" i="1"/>
  <c r="S2928" i="1"/>
  <c r="L2929" i="1"/>
  <c r="M2929" i="1"/>
  <c r="N2929" i="1"/>
  <c r="O2929" i="1"/>
  <c r="P2929" i="1"/>
  <c r="Q2929" i="1"/>
  <c r="R2929" i="1"/>
  <c r="S2929" i="1"/>
  <c r="L2930" i="1"/>
  <c r="M2930" i="1"/>
  <c r="N2930" i="1"/>
  <c r="O2930" i="1"/>
  <c r="P2930" i="1"/>
  <c r="Q2930" i="1"/>
  <c r="R2930" i="1"/>
  <c r="S2930" i="1"/>
  <c r="L2931" i="1"/>
  <c r="M2931" i="1"/>
  <c r="N2931" i="1"/>
  <c r="O2931" i="1"/>
  <c r="P2931" i="1"/>
  <c r="Q2931" i="1"/>
  <c r="R2931" i="1"/>
  <c r="S2931" i="1"/>
  <c r="L2932" i="1"/>
  <c r="M2932" i="1"/>
  <c r="N2932" i="1"/>
  <c r="O2932" i="1"/>
  <c r="P2932" i="1"/>
  <c r="Q2932" i="1"/>
  <c r="R2932" i="1"/>
  <c r="S2932" i="1"/>
  <c r="L2933" i="1"/>
  <c r="M2933" i="1"/>
  <c r="N2933" i="1"/>
  <c r="O2933" i="1"/>
  <c r="P2933" i="1"/>
  <c r="Q2933" i="1"/>
  <c r="R2933" i="1"/>
  <c r="S2933" i="1"/>
  <c r="L2934" i="1"/>
  <c r="M2934" i="1"/>
  <c r="N2934" i="1"/>
  <c r="O2934" i="1"/>
  <c r="P2934" i="1"/>
  <c r="Q2934" i="1"/>
  <c r="R2934" i="1"/>
  <c r="S2934" i="1"/>
  <c r="L2935" i="1"/>
  <c r="M2935" i="1"/>
  <c r="N2935" i="1"/>
  <c r="O2935" i="1"/>
  <c r="P2935" i="1"/>
  <c r="Q2935" i="1"/>
  <c r="R2935" i="1"/>
  <c r="S2935" i="1"/>
  <c r="L2936" i="1"/>
  <c r="M2936" i="1"/>
  <c r="N2936" i="1"/>
  <c r="O2936" i="1"/>
  <c r="P2936" i="1"/>
  <c r="Q2936" i="1"/>
  <c r="R2936" i="1"/>
  <c r="S2936" i="1"/>
  <c r="L2937" i="1"/>
  <c r="M2937" i="1"/>
  <c r="N2937" i="1"/>
  <c r="O2937" i="1"/>
  <c r="P2937" i="1"/>
  <c r="Q2937" i="1"/>
  <c r="R2937" i="1"/>
  <c r="S2937" i="1"/>
  <c r="L2938" i="1"/>
  <c r="M2938" i="1"/>
  <c r="N2938" i="1"/>
  <c r="O2938" i="1"/>
  <c r="P2938" i="1"/>
  <c r="Q2938" i="1"/>
  <c r="R2938" i="1"/>
  <c r="S2938" i="1"/>
  <c r="L2939" i="1"/>
  <c r="M2939" i="1"/>
  <c r="N2939" i="1"/>
  <c r="O2939" i="1"/>
  <c r="P2939" i="1"/>
  <c r="Q2939" i="1"/>
  <c r="R2939" i="1"/>
  <c r="S2939" i="1"/>
  <c r="L2940" i="1"/>
  <c r="M2940" i="1"/>
  <c r="N2940" i="1"/>
  <c r="O2940" i="1"/>
  <c r="P2940" i="1"/>
  <c r="Q2940" i="1"/>
  <c r="R2940" i="1"/>
  <c r="S2940" i="1"/>
  <c r="L2941" i="1"/>
  <c r="M2941" i="1"/>
  <c r="N2941" i="1"/>
  <c r="O2941" i="1"/>
  <c r="P2941" i="1"/>
  <c r="Q2941" i="1"/>
  <c r="R2941" i="1"/>
  <c r="S2941" i="1"/>
  <c r="L2942" i="1"/>
  <c r="M2942" i="1"/>
  <c r="N2942" i="1"/>
  <c r="O2942" i="1"/>
  <c r="P2942" i="1"/>
  <c r="Q2942" i="1"/>
  <c r="R2942" i="1"/>
  <c r="S2942" i="1"/>
  <c r="L2943" i="1"/>
  <c r="M2943" i="1"/>
  <c r="N2943" i="1"/>
  <c r="O2943" i="1"/>
  <c r="P2943" i="1"/>
  <c r="Q2943" i="1"/>
  <c r="R2943" i="1"/>
  <c r="S2943" i="1"/>
  <c r="L2944" i="1"/>
  <c r="M2944" i="1"/>
  <c r="N2944" i="1"/>
  <c r="O2944" i="1"/>
  <c r="P2944" i="1"/>
  <c r="Q2944" i="1"/>
  <c r="R2944" i="1"/>
  <c r="S2944" i="1"/>
  <c r="L2945" i="1"/>
  <c r="M2945" i="1"/>
  <c r="N2945" i="1"/>
  <c r="O2945" i="1"/>
  <c r="P2945" i="1"/>
  <c r="Q2945" i="1"/>
  <c r="R2945" i="1"/>
  <c r="S2945" i="1"/>
  <c r="L2946" i="1"/>
  <c r="M2946" i="1"/>
  <c r="N2946" i="1"/>
  <c r="O2946" i="1"/>
  <c r="P2946" i="1"/>
  <c r="Q2946" i="1"/>
  <c r="R2946" i="1"/>
  <c r="S2946" i="1"/>
  <c r="L2947" i="1"/>
  <c r="M2947" i="1"/>
  <c r="N2947" i="1"/>
  <c r="O2947" i="1"/>
  <c r="P2947" i="1"/>
  <c r="Q2947" i="1"/>
  <c r="R2947" i="1"/>
  <c r="S2947" i="1"/>
  <c r="L2948" i="1"/>
  <c r="M2948" i="1"/>
  <c r="N2948" i="1"/>
  <c r="O2948" i="1"/>
  <c r="P2948" i="1"/>
  <c r="Q2948" i="1"/>
  <c r="R2948" i="1"/>
  <c r="S2948" i="1"/>
  <c r="L2949" i="1"/>
  <c r="M2949" i="1"/>
  <c r="N2949" i="1"/>
  <c r="O2949" i="1"/>
  <c r="P2949" i="1"/>
  <c r="Q2949" i="1"/>
  <c r="R2949" i="1"/>
  <c r="S2949" i="1"/>
  <c r="L2950" i="1"/>
  <c r="M2950" i="1"/>
  <c r="N2950" i="1"/>
  <c r="O2950" i="1"/>
  <c r="P2950" i="1"/>
  <c r="Q2950" i="1"/>
  <c r="R2950" i="1"/>
  <c r="S2950" i="1"/>
  <c r="L2951" i="1"/>
  <c r="M2951" i="1"/>
  <c r="N2951" i="1"/>
  <c r="O2951" i="1"/>
  <c r="P2951" i="1"/>
  <c r="Q2951" i="1"/>
  <c r="R2951" i="1"/>
  <c r="S2951" i="1"/>
  <c r="L2952" i="1"/>
  <c r="M2952" i="1"/>
  <c r="N2952" i="1"/>
  <c r="O2952" i="1"/>
  <c r="P2952" i="1"/>
  <c r="Q2952" i="1"/>
  <c r="R2952" i="1"/>
  <c r="S2952" i="1"/>
  <c r="L2953" i="1"/>
  <c r="M2953" i="1"/>
  <c r="N2953" i="1"/>
  <c r="O2953" i="1"/>
  <c r="P2953" i="1"/>
  <c r="Q2953" i="1"/>
  <c r="R2953" i="1"/>
  <c r="S2953" i="1"/>
  <c r="L2954" i="1"/>
  <c r="M2954" i="1"/>
  <c r="N2954" i="1"/>
  <c r="O2954" i="1"/>
  <c r="P2954" i="1"/>
  <c r="Q2954" i="1"/>
  <c r="R2954" i="1"/>
  <c r="S2954" i="1"/>
  <c r="L2955" i="1"/>
  <c r="M2955" i="1"/>
  <c r="N2955" i="1"/>
  <c r="O2955" i="1"/>
  <c r="P2955" i="1"/>
  <c r="Q2955" i="1"/>
  <c r="R2955" i="1"/>
  <c r="S2955" i="1"/>
  <c r="L2956" i="1"/>
  <c r="M2956" i="1"/>
  <c r="N2956" i="1"/>
  <c r="O2956" i="1"/>
  <c r="P2956" i="1"/>
  <c r="Q2956" i="1"/>
  <c r="R2956" i="1"/>
  <c r="S2956" i="1"/>
  <c r="L2957" i="1"/>
  <c r="M2957" i="1"/>
  <c r="N2957" i="1"/>
  <c r="O2957" i="1"/>
  <c r="P2957" i="1"/>
  <c r="Q2957" i="1"/>
  <c r="R2957" i="1"/>
  <c r="S2957" i="1"/>
  <c r="L2958" i="1"/>
  <c r="M2958" i="1"/>
  <c r="N2958" i="1"/>
  <c r="O2958" i="1"/>
  <c r="P2958" i="1"/>
  <c r="Q2958" i="1"/>
  <c r="R2958" i="1"/>
  <c r="S2958" i="1"/>
  <c r="L2959" i="1"/>
  <c r="M2959" i="1"/>
  <c r="N2959" i="1"/>
  <c r="O2959" i="1"/>
  <c r="P2959" i="1"/>
  <c r="Q2959" i="1"/>
  <c r="R2959" i="1"/>
  <c r="S2959" i="1"/>
  <c r="L2960" i="1"/>
  <c r="M2960" i="1"/>
  <c r="N2960" i="1"/>
  <c r="O2960" i="1"/>
  <c r="P2960" i="1"/>
  <c r="Q2960" i="1"/>
  <c r="R2960" i="1"/>
  <c r="S2960" i="1"/>
  <c r="L2961" i="1"/>
  <c r="M2961" i="1"/>
  <c r="N2961" i="1"/>
  <c r="O2961" i="1"/>
  <c r="P2961" i="1"/>
  <c r="Q2961" i="1"/>
  <c r="R2961" i="1"/>
  <c r="S2961" i="1"/>
  <c r="L2962" i="1"/>
  <c r="M2962" i="1"/>
  <c r="N2962" i="1"/>
  <c r="O2962" i="1"/>
  <c r="P2962" i="1"/>
  <c r="Q2962" i="1"/>
  <c r="R2962" i="1"/>
  <c r="S2962" i="1"/>
  <c r="L2963" i="1"/>
  <c r="M2963" i="1"/>
  <c r="N2963" i="1"/>
  <c r="O2963" i="1"/>
  <c r="P2963" i="1"/>
  <c r="Q2963" i="1"/>
  <c r="R2963" i="1"/>
  <c r="S2963" i="1"/>
  <c r="L2964" i="1"/>
  <c r="M2964" i="1"/>
  <c r="N2964" i="1"/>
  <c r="O2964" i="1"/>
  <c r="P2964" i="1"/>
  <c r="Q2964" i="1"/>
  <c r="R2964" i="1"/>
  <c r="S2964" i="1"/>
  <c r="L2965" i="1"/>
  <c r="M2965" i="1"/>
  <c r="N2965" i="1"/>
  <c r="O2965" i="1"/>
  <c r="P2965" i="1"/>
  <c r="Q2965" i="1"/>
  <c r="R2965" i="1"/>
  <c r="S2965" i="1"/>
  <c r="L2966" i="1"/>
  <c r="M2966" i="1"/>
  <c r="N2966" i="1"/>
  <c r="O2966" i="1"/>
  <c r="P2966" i="1"/>
  <c r="Q2966" i="1"/>
  <c r="R2966" i="1"/>
  <c r="S2966" i="1"/>
  <c r="L2967" i="1"/>
  <c r="M2967" i="1"/>
  <c r="N2967" i="1"/>
  <c r="O2967" i="1"/>
  <c r="P2967" i="1"/>
  <c r="Q2967" i="1"/>
  <c r="R2967" i="1"/>
  <c r="S2967" i="1"/>
  <c r="L2968" i="1"/>
  <c r="M2968" i="1"/>
  <c r="N2968" i="1"/>
  <c r="O2968" i="1"/>
  <c r="P2968" i="1"/>
  <c r="Q2968" i="1"/>
  <c r="R2968" i="1"/>
  <c r="S2968" i="1"/>
  <c r="L2969" i="1"/>
  <c r="M2969" i="1"/>
  <c r="N2969" i="1"/>
  <c r="O2969" i="1"/>
  <c r="P2969" i="1"/>
  <c r="Q2969" i="1"/>
  <c r="R2969" i="1"/>
  <c r="S2969" i="1"/>
  <c r="L2970" i="1"/>
  <c r="M2970" i="1"/>
  <c r="N2970" i="1"/>
  <c r="O2970" i="1"/>
  <c r="P2970" i="1"/>
  <c r="Q2970" i="1"/>
  <c r="R2970" i="1"/>
  <c r="S2970" i="1"/>
  <c r="L2971" i="1"/>
  <c r="M2971" i="1"/>
  <c r="N2971" i="1"/>
  <c r="O2971" i="1"/>
  <c r="P2971" i="1"/>
  <c r="Q2971" i="1"/>
  <c r="R2971" i="1"/>
  <c r="S2971" i="1"/>
  <c r="L2972" i="1"/>
  <c r="M2972" i="1"/>
  <c r="N2972" i="1"/>
  <c r="O2972" i="1"/>
  <c r="P2972" i="1"/>
  <c r="Q2972" i="1"/>
  <c r="R2972" i="1"/>
  <c r="S2972" i="1"/>
  <c r="L2973" i="1"/>
  <c r="M2973" i="1"/>
  <c r="N2973" i="1"/>
  <c r="O2973" i="1"/>
  <c r="P2973" i="1"/>
  <c r="Q2973" i="1"/>
  <c r="R2973" i="1"/>
  <c r="S2973" i="1"/>
  <c r="L2974" i="1"/>
  <c r="M2974" i="1"/>
  <c r="N2974" i="1"/>
  <c r="O2974" i="1"/>
  <c r="P2974" i="1"/>
  <c r="Q2974" i="1"/>
  <c r="R2974" i="1"/>
  <c r="S2974" i="1"/>
  <c r="L2975" i="1"/>
  <c r="M2975" i="1"/>
  <c r="N2975" i="1"/>
  <c r="O2975" i="1"/>
  <c r="P2975" i="1"/>
  <c r="Q2975" i="1"/>
  <c r="R2975" i="1"/>
  <c r="S2975" i="1"/>
  <c r="L2976" i="1"/>
  <c r="M2976" i="1"/>
  <c r="N2976" i="1"/>
  <c r="O2976" i="1"/>
  <c r="P2976" i="1"/>
  <c r="Q2976" i="1"/>
  <c r="R2976" i="1"/>
  <c r="S2976" i="1"/>
  <c r="L2977" i="1"/>
  <c r="M2977" i="1"/>
  <c r="N2977" i="1"/>
  <c r="O2977" i="1"/>
  <c r="P2977" i="1"/>
  <c r="Q2977" i="1"/>
  <c r="R2977" i="1"/>
  <c r="S2977" i="1"/>
  <c r="L2978" i="1"/>
  <c r="M2978" i="1"/>
  <c r="N2978" i="1"/>
  <c r="O2978" i="1"/>
  <c r="P2978" i="1"/>
  <c r="Q2978" i="1"/>
  <c r="R2978" i="1"/>
  <c r="S2978" i="1"/>
  <c r="L2979" i="1"/>
  <c r="M2979" i="1"/>
  <c r="N2979" i="1"/>
  <c r="O2979" i="1"/>
  <c r="P2979" i="1"/>
  <c r="Q2979" i="1"/>
  <c r="R2979" i="1"/>
  <c r="S2979" i="1"/>
  <c r="L2980" i="1"/>
  <c r="M2980" i="1"/>
  <c r="N2980" i="1"/>
  <c r="O2980" i="1"/>
  <c r="P2980" i="1"/>
  <c r="Q2980" i="1"/>
  <c r="R2980" i="1"/>
  <c r="S2980" i="1"/>
  <c r="L2981" i="1"/>
  <c r="M2981" i="1"/>
  <c r="N2981" i="1"/>
  <c r="O2981" i="1"/>
  <c r="P2981" i="1"/>
  <c r="Q2981" i="1"/>
  <c r="R2981" i="1"/>
  <c r="S2981" i="1"/>
  <c r="L2982" i="1"/>
  <c r="M2982" i="1"/>
  <c r="N2982" i="1"/>
  <c r="O2982" i="1"/>
  <c r="P2982" i="1"/>
  <c r="Q2982" i="1"/>
  <c r="R2982" i="1"/>
  <c r="S2982" i="1"/>
  <c r="L2983" i="1"/>
  <c r="M2983" i="1"/>
  <c r="N2983" i="1"/>
  <c r="O2983" i="1"/>
  <c r="P2983" i="1"/>
  <c r="Q2983" i="1"/>
  <c r="R2983" i="1"/>
  <c r="S2983" i="1"/>
  <c r="L2984" i="1"/>
  <c r="M2984" i="1"/>
  <c r="N2984" i="1"/>
  <c r="O2984" i="1"/>
  <c r="P2984" i="1"/>
  <c r="Q2984" i="1"/>
  <c r="R2984" i="1"/>
  <c r="S2984" i="1"/>
  <c r="L2985" i="1"/>
  <c r="M2985" i="1"/>
  <c r="N2985" i="1"/>
  <c r="O2985" i="1"/>
  <c r="P2985" i="1"/>
  <c r="Q2985" i="1"/>
  <c r="R2985" i="1"/>
  <c r="S2985" i="1"/>
  <c r="L2986" i="1"/>
  <c r="M2986" i="1"/>
  <c r="N2986" i="1"/>
  <c r="O2986" i="1"/>
  <c r="P2986" i="1"/>
  <c r="Q2986" i="1"/>
  <c r="R2986" i="1"/>
  <c r="S2986" i="1"/>
  <c r="L2987" i="1"/>
  <c r="M2987" i="1"/>
  <c r="N2987" i="1"/>
  <c r="O2987" i="1"/>
  <c r="P2987" i="1"/>
  <c r="Q2987" i="1"/>
  <c r="R2987" i="1"/>
  <c r="S2987" i="1"/>
  <c r="L2988" i="1"/>
  <c r="M2988" i="1"/>
  <c r="N2988" i="1"/>
  <c r="O2988" i="1"/>
  <c r="P2988" i="1"/>
  <c r="Q2988" i="1"/>
  <c r="R2988" i="1"/>
  <c r="S2988" i="1"/>
  <c r="L2989" i="1"/>
  <c r="M2989" i="1"/>
  <c r="N2989" i="1"/>
  <c r="O2989" i="1"/>
  <c r="P2989" i="1"/>
  <c r="Q2989" i="1"/>
  <c r="R2989" i="1"/>
  <c r="S2989" i="1"/>
  <c r="L2990" i="1"/>
  <c r="M2990" i="1"/>
  <c r="N2990" i="1"/>
  <c r="O2990" i="1"/>
  <c r="P2990" i="1"/>
  <c r="Q2990" i="1"/>
  <c r="R2990" i="1"/>
  <c r="S2990" i="1"/>
  <c r="L2991" i="1"/>
  <c r="M2991" i="1"/>
  <c r="N2991" i="1"/>
  <c r="O2991" i="1"/>
  <c r="P2991" i="1"/>
  <c r="Q2991" i="1"/>
  <c r="R2991" i="1"/>
  <c r="S2991" i="1"/>
  <c r="L2992" i="1"/>
  <c r="M2992" i="1"/>
  <c r="N2992" i="1"/>
  <c r="O2992" i="1"/>
  <c r="P2992" i="1"/>
  <c r="Q2992" i="1"/>
  <c r="R2992" i="1"/>
  <c r="S2992" i="1"/>
  <c r="L2993" i="1"/>
  <c r="M2993" i="1"/>
  <c r="N2993" i="1"/>
  <c r="O2993" i="1"/>
  <c r="P2993" i="1"/>
  <c r="Q2993" i="1"/>
  <c r="R2993" i="1"/>
  <c r="S2993" i="1"/>
  <c r="L2994" i="1"/>
  <c r="M2994" i="1"/>
  <c r="N2994" i="1"/>
  <c r="O2994" i="1"/>
  <c r="P2994" i="1"/>
  <c r="Q2994" i="1"/>
  <c r="R2994" i="1"/>
  <c r="S2994" i="1"/>
  <c r="L2995" i="1"/>
  <c r="M2995" i="1"/>
  <c r="N2995" i="1"/>
  <c r="O2995" i="1"/>
  <c r="P2995" i="1"/>
  <c r="Q2995" i="1"/>
  <c r="R2995" i="1"/>
  <c r="S2995" i="1"/>
  <c r="L2996" i="1"/>
  <c r="M2996" i="1"/>
  <c r="N2996" i="1"/>
  <c r="O2996" i="1"/>
  <c r="P2996" i="1"/>
  <c r="Q2996" i="1"/>
  <c r="R2996" i="1"/>
  <c r="S2996" i="1"/>
  <c r="L2997" i="1"/>
  <c r="M2997" i="1"/>
  <c r="N2997" i="1"/>
  <c r="O2997" i="1"/>
  <c r="P2997" i="1"/>
  <c r="Q2997" i="1"/>
  <c r="R2997" i="1"/>
  <c r="S2997" i="1"/>
  <c r="L2998" i="1"/>
  <c r="M2998" i="1"/>
  <c r="N2998" i="1"/>
  <c r="O2998" i="1"/>
  <c r="P2998" i="1"/>
  <c r="Q2998" i="1"/>
  <c r="R2998" i="1"/>
  <c r="S2998" i="1"/>
  <c r="L2999" i="1"/>
  <c r="M2999" i="1"/>
  <c r="N2999" i="1"/>
  <c r="O2999" i="1"/>
  <c r="P2999" i="1"/>
  <c r="Q2999" i="1"/>
  <c r="R2999" i="1"/>
  <c r="S2999" i="1"/>
  <c r="L3000" i="1"/>
  <c r="M3000" i="1"/>
  <c r="N3000" i="1"/>
  <c r="O3000" i="1"/>
  <c r="P3000" i="1"/>
  <c r="Q3000" i="1"/>
  <c r="R3000" i="1"/>
  <c r="S3000" i="1"/>
  <c r="L3001" i="1"/>
  <c r="M3001" i="1"/>
  <c r="N3001" i="1"/>
  <c r="O3001" i="1"/>
  <c r="P3001" i="1"/>
  <c r="Q3001" i="1"/>
  <c r="R3001" i="1"/>
  <c r="S3001" i="1"/>
  <c r="L3002" i="1"/>
  <c r="M3002" i="1"/>
  <c r="N3002" i="1"/>
  <c r="O3002" i="1"/>
  <c r="P3002" i="1"/>
  <c r="Q3002" i="1"/>
  <c r="R3002" i="1"/>
  <c r="S3002" i="1"/>
  <c r="L3003" i="1"/>
  <c r="M3003" i="1"/>
  <c r="N3003" i="1"/>
  <c r="O3003" i="1"/>
  <c r="P3003" i="1"/>
  <c r="Q3003" i="1"/>
  <c r="R3003" i="1"/>
  <c r="S3003" i="1"/>
  <c r="L3004" i="1"/>
  <c r="M3004" i="1"/>
  <c r="N3004" i="1"/>
  <c r="O3004" i="1"/>
  <c r="P3004" i="1"/>
  <c r="Q3004" i="1"/>
  <c r="R3004" i="1"/>
  <c r="S3004" i="1"/>
  <c r="L3005" i="1"/>
  <c r="M3005" i="1"/>
  <c r="N3005" i="1"/>
  <c r="O3005" i="1"/>
  <c r="P3005" i="1"/>
  <c r="Q3005" i="1"/>
  <c r="R3005" i="1"/>
  <c r="S3005" i="1"/>
  <c r="L3006" i="1"/>
  <c r="M3006" i="1"/>
  <c r="N3006" i="1"/>
  <c r="O3006" i="1"/>
  <c r="P3006" i="1"/>
  <c r="Q3006" i="1"/>
  <c r="R3006" i="1"/>
  <c r="S3006" i="1"/>
  <c r="L3007" i="1"/>
  <c r="M3007" i="1"/>
  <c r="N3007" i="1"/>
  <c r="O3007" i="1"/>
  <c r="P3007" i="1"/>
  <c r="Q3007" i="1"/>
  <c r="R3007" i="1"/>
  <c r="S3007" i="1"/>
  <c r="L3008" i="1"/>
  <c r="M3008" i="1"/>
  <c r="N3008" i="1"/>
  <c r="O3008" i="1"/>
  <c r="P3008" i="1"/>
  <c r="Q3008" i="1"/>
  <c r="R3008" i="1"/>
  <c r="S3008" i="1"/>
  <c r="L3009" i="1"/>
  <c r="M3009" i="1"/>
  <c r="N3009" i="1"/>
  <c r="O3009" i="1"/>
  <c r="P3009" i="1"/>
  <c r="Q3009" i="1"/>
  <c r="R3009" i="1"/>
  <c r="S3009" i="1"/>
  <c r="L3010" i="1"/>
  <c r="M3010" i="1"/>
  <c r="N3010" i="1"/>
  <c r="O3010" i="1"/>
  <c r="P3010" i="1"/>
  <c r="Q3010" i="1"/>
  <c r="R3010" i="1"/>
  <c r="S3010" i="1"/>
  <c r="L3011" i="1"/>
  <c r="M3011" i="1"/>
  <c r="N3011" i="1"/>
  <c r="O3011" i="1"/>
  <c r="P3011" i="1"/>
  <c r="Q3011" i="1"/>
  <c r="R3011" i="1"/>
  <c r="S3011" i="1"/>
  <c r="L3012" i="1"/>
  <c r="M3012" i="1"/>
  <c r="N3012" i="1"/>
  <c r="O3012" i="1"/>
  <c r="P3012" i="1"/>
  <c r="Q3012" i="1"/>
  <c r="R3012" i="1"/>
  <c r="S3012" i="1"/>
  <c r="L3013" i="1"/>
  <c r="M3013" i="1"/>
  <c r="N3013" i="1"/>
  <c r="O3013" i="1"/>
  <c r="P3013" i="1"/>
  <c r="Q3013" i="1"/>
  <c r="R3013" i="1"/>
  <c r="S3013" i="1"/>
  <c r="L3014" i="1"/>
  <c r="M3014" i="1"/>
  <c r="N3014" i="1"/>
  <c r="O3014" i="1"/>
  <c r="P3014" i="1"/>
  <c r="Q3014" i="1"/>
  <c r="R3014" i="1"/>
  <c r="S3014" i="1"/>
  <c r="L3015" i="1"/>
  <c r="M3015" i="1"/>
  <c r="N3015" i="1"/>
  <c r="O3015" i="1"/>
  <c r="P3015" i="1"/>
  <c r="Q3015" i="1"/>
  <c r="R3015" i="1"/>
  <c r="S3015" i="1"/>
  <c r="L3016" i="1"/>
  <c r="M3016" i="1"/>
  <c r="N3016" i="1"/>
  <c r="O3016" i="1"/>
  <c r="P3016" i="1"/>
  <c r="Q3016" i="1"/>
  <c r="R3016" i="1"/>
  <c r="S3016" i="1"/>
  <c r="L3017" i="1"/>
  <c r="M3017" i="1"/>
  <c r="N3017" i="1"/>
  <c r="O3017" i="1"/>
  <c r="P3017" i="1"/>
  <c r="Q3017" i="1"/>
  <c r="R3017" i="1"/>
  <c r="S3017" i="1"/>
  <c r="L3018" i="1"/>
  <c r="M3018" i="1"/>
  <c r="N3018" i="1"/>
  <c r="O3018" i="1"/>
  <c r="P3018" i="1"/>
  <c r="Q3018" i="1"/>
  <c r="R3018" i="1"/>
  <c r="S3018" i="1"/>
  <c r="L3019" i="1"/>
  <c r="M3019" i="1"/>
  <c r="N3019" i="1"/>
  <c r="O3019" i="1"/>
  <c r="P3019" i="1"/>
  <c r="Q3019" i="1"/>
  <c r="R3019" i="1"/>
  <c r="S3019" i="1"/>
  <c r="L3020" i="1"/>
  <c r="M3020" i="1"/>
  <c r="N3020" i="1"/>
  <c r="O3020" i="1"/>
  <c r="P3020" i="1"/>
  <c r="Q3020" i="1"/>
  <c r="R3020" i="1"/>
  <c r="S3020" i="1"/>
  <c r="L3021" i="1"/>
  <c r="M3021" i="1"/>
  <c r="N3021" i="1"/>
  <c r="O3021" i="1"/>
  <c r="P3021" i="1"/>
  <c r="Q3021" i="1"/>
  <c r="R3021" i="1"/>
  <c r="S3021" i="1"/>
  <c r="L3022" i="1"/>
  <c r="M3022" i="1"/>
  <c r="N3022" i="1"/>
  <c r="O3022" i="1"/>
  <c r="P3022" i="1"/>
  <c r="Q3022" i="1"/>
  <c r="R3022" i="1"/>
  <c r="S3022" i="1"/>
  <c r="L3023" i="1"/>
  <c r="M3023" i="1"/>
  <c r="N3023" i="1"/>
  <c r="O3023" i="1"/>
  <c r="P3023" i="1"/>
  <c r="Q3023" i="1"/>
  <c r="R3023" i="1"/>
  <c r="S3023" i="1"/>
  <c r="L3024" i="1"/>
  <c r="M3024" i="1"/>
  <c r="N3024" i="1"/>
  <c r="O3024" i="1"/>
  <c r="P3024" i="1"/>
  <c r="Q3024" i="1"/>
  <c r="R3024" i="1"/>
  <c r="S3024" i="1"/>
  <c r="L3025" i="1"/>
  <c r="M3025" i="1"/>
  <c r="N3025" i="1"/>
  <c r="O3025" i="1"/>
  <c r="P3025" i="1"/>
  <c r="Q3025" i="1"/>
  <c r="R3025" i="1"/>
  <c r="S3025" i="1"/>
  <c r="L3026" i="1"/>
  <c r="M3026" i="1"/>
  <c r="N3026" i="1"/>
  <c r="O3026" i="1"/>
  <c r="P3026" i="1"/>
  <c r="Q3026" i="1"/>
  <c r="R3026" i="1"/>
  <c r="S3026" i="1"/>
  <c r="L3027" i="1"/>
  <c r="M3027" i="1"/>
  <c r="N3027" i="1"/>
  <c r="O3027" i="1"/>
  <c r="P3027" i="1"/>
  <c r="Q3027" i="1"/>
  <c r="R3027" i="1"/>
  <c r="S3027" i="1"/>
  <c r="L3028" i="1"/>
  <c r="M3028" i="1"/>
  <c r="N3028" i="1"/>
  <c r="O3028" i="1"/>
  <c r="P3028" i="1"/>
  <c r="Q3028" i="1"/>
  <c r="R3028" i="1"/>
  <c r="S3028" i="1"/>
  <c r="L3029" i="1"/>
  <c r="M3029" i="1"/>
  <c r="N3029" i="1"/>
  <c r="O3029" i="1"/>
  <c r="P3029" i="1"/>
  <c r="Q3029" i="1"/>
  <c r="R3029" i="1"/>
  <c r="S3029" i="1"/>
  <c r="L3030" i="1"/>
  <c r="M3030" i="1"/>
  <c r="N3030" i="1"/>
  <c r="O3030" i="1"/>
  <c r="P3030" i="1"/>
  <c r="Q3030" i="1"/>
  <c r="R3030" i="1"/>
  <c r="S3030" i="1"/>
  <c r="L3031" i="1"/>
  <c r="M3031" i="1"/>
  <c r="N3031" i="1"/>
  <c r="O3031" i="1"/>
  <c r="P3031" i="1"/>
  <c r="Q3031" i="1"/>
  <c r="R3031" i="1"/>
  <c r="S3031" i="1"/>
  <c r="L3032" i="1"/>
  <c r="M3032" i="1"/>
  <c r="N3032" i="1"/>
  <c r="O3032" i="1"/>
  <c r="P3032" i="1"/>
  <c r="Q3032" i="1"/>
  <c r="R3032" i="1"/>
  <c r="S3032" i="1"/>
  <c r="L3033" i="1"/>
  <c r="M3033" i="1"/>
  <c r="N3033" i="1"/>
  <c r="O3033" i="1"/>
  <c r="P3033" i="1"/>
  <c r="Q3033" i="1"/>
  <c r="R3033" i="1"/>
  <c r="S3033" i="1"/>
  <c r="L3034" i="1"/>
  <c r="M3034" i="1"/>
  <c r="N3034" i="1"/>
  <c r="O3034" i="1"/>
  <c r="P3034" i="1"/>
  <c r="Q3034" i="1"/>
  <c r="R3034" i="1"/>
  <c r="S3034" i="1"/>
  <c r="L3035" i="1"/>
  <c r="M3035" i="1"/>
  <c r="N3035" i="1"/>
  <c r="O3035" i="1"/>
  <c r="P3035" i="1"/>
  <c r="Q3035" i="1"/>
  <c r="R3035" i="1"/>
  <c r="S3035" i="1"/>
  <c r="L3036" i="1"/>
  <c r="M3036" i="1"/>
  <c r="N3036" i="1"/>
  <c r="O3036" i="1"/>
  <c r="P3036" i="1"/>
  <c r="Q3036" i="1"/>
  <c r="R3036" i="1"/>
  <c r="S3036" i="1"/>
  <c r="L3037" i="1"/>
  <c r="M3037" i="1"/>
  <c r="N3037" i="1"/>
  <c r="O3037" i="1"/>
  <c r="P3037" i="1"/>
  <c r="Q3037" i="1"/>
  <c r="R3037" i="1"/>
  <c r="S3037" i="1"/>
  <c r="L3038" i="1"/>
  <c r="M3038" i="1"/>
  <c r="N3038" i="1"/>
  <c r="O3038" i="1"/>
  <c r="P3038" i="1"/>
  <c r="Q3038" i="1"/>
  <c r="R3038" i="1"/>
  <c r="S3038" i="1"/>
  <c r="L3039" i="1"/>
  <c r="M3039" i="1"/>
  <c r="N3039" i="1"/>
  <c r="O3039" i="1"/>
  <c r="P3039" i="1"/>
  <c r="Q3039" i="1"/>
  <c r="R3039" i="1"/>
  <c r="S3039" i="1"/>
  <c r="L3040" i="1"/>
  <c r="M3040" i="1"/>
  <c r="N3040" i="1"/>
  <c r="O3040" i="1"/>
  <c r="P3040" i="1"/>
  <c r="Q3040" i="1"/>
  <c r="R3040" i="1"/>
  <c r="S3040" i="1"/>
  <c r="L3041" i="1"/>
  <c r="M3041" i="1"/>
  <c r="N3041" i="1"/>
  <c r="O3041" i="1"/>
  <c r="P3041" i="1"/>
  <c r="Q3041" i="1"/>
  <c r="R3041" i="1"/>
  <c r="S3041" i="1"/>
  <c r="L3042" i="1"/>
  <c r="M3042" i="1"/>
  <c r="N3042" i="1"/>
  <c r="O3042" i="1"/>
  <c r="P3042" i="1"/>
  <c r="Q3042" i="1"/>
  <c r="R3042" i="1"/>
  <c r="S3042" i="1"/>
  <c r="L3043" i="1"/>
  <c r="M3043" i="1"/>
  <c r="N3043" i="1"/>
  <c r="O3043" i="1"/>
  <c r="P3043" i="1"/>
  <c r="Q3043" i="1"/>
  <c r="R3043" i="1"/>
  <c r="S3043" i="1"/>
  <c r="L3044" i="1"/>
  <c r="M3044" i="1"/>
  <c r="N3044" i="1"/>
  <c r="O3044" i="1"/>
  <c r="P3044" i="1"/>
  <c r="Q3044" i="1"/>
  <c r="R3044" i="1"/>
  <c r="S3044" i="1"/>
  <c r="L3045" i="1"/>
  <c r="M3045" i="1"/>
  <c r="N3045" i="1"/>
  <c r="O3045" i="1"/>
  <c r="P3045" i="1"/>
  <c r="Q3045" i="1"/>
  <c r="R3045" i="1"/>
  <c r="S3045" i="1"/>
  <c r="L3046" i="1"/>
  <c r="M3046" i="1"/>
  <c r="N3046" i="1"/>
  <c r="O3046" i="1"/>
  <c r="P3046" i="1"/>
  <c r="Q3046" i="1"/>
  <c r="R3046" i="1"/>
  <c r="S3046" i="1"/>
  <c r="L3047" i="1"/>
  <c r="M3047" i="1"/>
  <c r="N3047" i="1"/>
  <c r="O3047" i="1"/>
  <c r="P3047" i="1"/>
  <c r="Q3047" i="1"/>
  <c r="R3047" i="1"/>
  <c r="S3047" i="1"/>
  <c r="L3048" i="1"/>
  <c r="M3048" i="1"/>
  <c r="N3048" i="1"/>
  <c r="O3048" i="1"/>
  <c r="P3048" i="1"/>
  <c r="Q3048" i="1"/>
  <c r="R3048" i="1"/>
  <c r="S3048" i="1"/>
  <c r="L3049" i="1"/>
  <c r="M3049" i="1"/>
  <c r="N3049" i="1"/>
  <c r="O3049" i="1"/>
  <c r="P3049" i="1"/>
  <c r="Q3049" i="1"/>
  <c r="R3049" i="1"/>
  <c r="S3049" i="1"/>
  <c r="L3050" i="1"/>
  <c r="M3050" i="1"/>
  <c r="N3050" i="1"/>
  <c r="O3050" i="1"/>
  <c r="P3050" i="1"/>
  <c r="Q3050" i="1"/>
  <c r="R3050" i="1"/>
  <c r="S3050" i="1"/>
  <c r="L3051" i="1"/>
  <c r="M3051" i="1"/>
  <c r="N3051" i="1"/>
  <c r="O3051" i="1"/>
  <c r="P3051" i="1"/>
  <c r="Q3051" i="1"/>
  <c r="R3051" i="1"/>
  <c r="S3051" i="1"/>
  <c r="L3052" i="1"/>
  <c r="M3052" i="1"/>
  <c r="N3052" i="1"/>
  <c r="O3052" i="1"/>
  <c r="P3052" i="1"/>
  <c r="Q3052" i="1"/>
  <c r="R3052" i="1"/>
  <c r="S3052" i="1"/>
  <c r="L3053" i="1"/>
  <c r="M3053" i="1"/>
  <c r="N3053" i="1"/>
  <c r="O3053" i="1"/>
  <c r="P3053" i="1"/>
  <c r="Q3053" i="1"/>
  <c r="R3053" i="1"/>
  <c r="S3053" i="1"/>
  <c r="L3054" i="1"/>
  <c r="M3054" i="1"/>
  <c r="N3054" i="1"/>
  <c r="O3054" i="1"/>
  <c r="P3054" i="1"/>
  <c r="Q3054" i="1"/>
  <c r="R3054" i="1"/>
  <c r="S3054" i="1"/>
  <c r="L3055" i="1"/>
  <c r="M3055" i="1"/>
  <c r="N3055" i="1"/>
  <c r="O3055" i="1"/>
  <c r="P3055" i="1"/>
  <c r="Q3055" i="1"/>
  <c r="R3055" i="1"/>
  <c r="S3055" i="1"/>
  <c r="L3056" i="1"/>
  <c r="M3056" i="1"/>
  <c r="N3056" i="1"/>
  <c r="O3056" i="1"/>
  <c r="P3056" i="1"/>
  <c r="Q3056" i="1"/>
  <c r="R3056" i="1"/>
  <c r="S3056" i="1"/>
  <c r="L3057" i="1"/>
  <c r="M3057" i="1"/>
  <c r="N3057" i="1"/>
  <c r="O3057" i="1"/>
  <c r="P3057" i="1"/>
  <c r="Q3057" i="1"/>
  <c r="R3057" i="1"/>
  <c r="S3057" i="1"/>
  <c r="L3058" i="1"/>
  <c r="M3058" i="1"/>
  <c r="N3058" i="1"/>
  <c r="O3058" i="1"/>
  <c r="P3058" i="1"/>
  <c r="Q3058" i="1"/>
  <c r="R3058" i="1"/>
  <c r="S3058" i="1"/>
  <c r="L3059" i="1"/>
  <c r="M3059" i="1"/>
  <c r="N3059" i="1"/>
  <c r="O3059" i="1"/>
  <c r="P3059" i="1"/>
  <c r="Q3059" i="1"/>
  <c r="R3059" i="1"/>
  <c r="S3059" i="1"/>
  <c r="L3060" i="1"/>
  <c r="M3060" i="1"/>
  <c r="N3060" i="1"/>
  <c r="O3060" i="1"/>
  <c r="P3060" i="1"/>
  <c r="Q3060" i="1"/>
  <c r="R3060" i="1"/>
  <c r="S3060" i="1"/>
  <c r="L3061" i="1"/>
  <c r="M3061" i="1"/>
  <c r="N3061" i="1"/>
  <c r="O3061" i="1"/>
  <c r="P3061" i="1"/>
  <c r="Q3061" i="1"/>
  <c r="R3061" i="1"/>
  <c r="S3061" i="1"/>
  <c r="L3062" i="1"/>
  <c r="M3062" i="1"/>
  <c r="N3062" i="1"/>
  <c r="O3062" i="1"/>
  <c r="P3062" i="1"/>
  <c r="Q3062" i="1"/>
  <c r="R3062" i="1"/>
  <c r="S3062" i="1"/>
  <c r="L3063" i="1"/>
  <c r="M3063" i="1"/>
  <c r="N3063" i="1"/>
  <c r="O3063" i="1"/>
  <c r="P3063" i="1"/>
  <c r="Q3063" i="1"/>
  <c r="R3063" i="1"/>
  <c r="S3063" i="1"/>
  <c r="L3064" i="1"/>
  <c r="M3064" i="1"/>
  <c r="N3064" i="1"/>
  <c r="O3064" i="1"/>
  <c r="P3064" i="1"/>
  <c r="Q3064" i="1"/>
  <c r="R3064" i="1"/>
  <c r="S3064" i="1"/>
  <c r="L3065" i="1"/>
  <c r="M3065" i="1"/>
  <c r="N3065" i="1"/>
  <c r="O3065" i="1"/>
  <c r="P3065" i="1"/>
  <c r="Q3065" i="1"/>
  <c r="R3065" i="1"/>
  <c r="S3065" i="1"/>
  <c r="L3066" i="1"/>
  <c r="M3066" i="1"/>
  <c r="N3066" i="1"/>
  <c r="O3066" i="1"/>
  <c r="P3066" i="1"/>
  <c r="Q3066" i="1"/>
  <c r="R3066" i="1"/>
  <c r="S3066" i="1"/>
  <c r="L3067" i="1"/>
  <c r="M3067" i="1"/>
  <c r="N3067" i="1"/>
  <c r="O3067" i="1"/>
  <c r="P3067" i="1"/>
  <c r="Q3067" i="1"/>
  <c r="R3067" i="1"/>
  <c r="S3067" i="1"/>
  <c r="L3068" i="1"/>
  <c r="M3068" i="1"/>
  <c r="N3068" i="1"/>
  <c r="O3068" i="1"/>
  <c r="P3068" i="1"/>
  <c r="Q3068" i="1"/>
  <c r="R3068" i="1"/>
  <c r="S3068" i="1"/>
  <c r="L3069" i="1"/>
  <c r="M3069" i="1"/>
  <c r="N3069" i="1"/>
  <c r="O3069" i="1"/>
  <c r="P3069" i="1"/>
  <c r="Q3069" i="1"/>
  <c r="R3069" i="1"/>
  <c r="S3069" i="1"/>
  <c r="L3070" i="1"/>
  <c r="M3070" i="1"/>
  <c r="N3070" i="1"/>
  <c r="O3070" i="1"/>
  <c r="P3070" i="1"/>
  <c r="Q3070" i="1"/>
  <c r="R3070" i="1"/>
  <c r="S3070" i="1"/>
  <c r="L3071" i="1"/>
  <c r="M3071" i="1"/>
  <c r="N3071" i="1"/>
  <c r="O3071" i="1"/>
  <c r="P3071" i="1"/>
  <c r="Q3071" i="1"/>
  <c r="R3071" i="1"/>
  <c r="S3071" i="1"/>
  <c r="L3072" i="1"/>
  <c r="M3072" i="1"/>
  <c r="N3072" i="1"/>
  <c r="O3072" i="1"/>
  <c r="P3072" i="1"/>
  <c r="Q3072" i="1"/>
  <c r="R3072" i="1"/>
  <c r="S3072" i="1"/>
  <c r="L3073" i="1"/>
  <c r="M3073" i="1"/>
  <c r="N3073" i="1"/>
  <c r="O3073" i="1"/>
  <c r="P3073" i="1"/>
  <c r="Q3073" i="1"/>
  <c r="R3073" i="1"/>
  <c r="S3073" i="1"/>
  <c r="L3074" i="1"/>
  <c r="M3074" i="1"/>
  <c r="N3074" i="1"/>
  <c r="O3074" i="1"/>
  <c r="P3074" i="1"/>
  <c r="Q3074" i="1"/>
  <c r="R3074" i="1"/>
  <c r="S3074" i="1"/>
  <c r="L3075" i="1"/>
  <c r="M3075" i="1"/>
  <c r="N3075" i="1"/>
  <c r="O3075" i="1"/>
  <c r="P3075" i="1"/>
  <c r="Q3075" i="1"/>
  <c r="R3075" i="1"/>
  <c r="S3075" i="1"/>
  <c r="L3076" i="1"/>
  <c r="M3076" i="1"/>
  <c r="N3076" i="1"/>
  <c r="O3076" i="1"/>
  <c r="P3076" i="1"/>
  <c r="Q3076" i="1"/>
  <c r="R3076" i="1"/>
  <c r="S3076" i="1"/>
  <c r="L3077" i="1"/>
  <c r="M3077" i="1"/>
  <c r="N3077" i="1"/>
  <c r="O3077" i="1"/>
  <c r="P3077" i="1"/>
  <c r="Q3077" i="1"/>
  <c r="R3077" i="1"/>
  <c r="S3077" i="1"/>
  <c r="L3078" i="1"/>
  <c r="M3078" i="1"/>
  <c r="N3078" i="1"/>
  <c r="O3078" i="1"/>
  <c r="P3078" i="1"/>
  <c r="Q3078" i="1"/>
  <c r="R3078" i="1"/>
  <c r="S3078" i="1"/>
  <c r="L3079" i="1"/>
  <c r="M3079" i="1"/>
  <c r="N3079" i="1"/>
  <c r="O3079" i="1"/>
  <c r="P3079" i="1"/>
  <c r="Q3079" i="1"/>
  <c r="R3079" i="1"/>
  <c r="S3079" i="1"/>
  <c r="L3080" i="1"/>
  <c r="M3080" i="1"/>
  <c r="N3080" i="1"/>
  <c r="O3080" i="1"/>
  <c r="P3080" i="1"/>
  <c r="Q3080" i="1"/>
  <c r="R3080" i="1"/>
  <c r="S3080" i="1"/>
  <c r="L3081" i="1"/>
  <c r="M3081" i="1"/>
  <c r="N3081" i="1"/>
  <c r="O3081" i="1"/>
  <c r="P3081" i="1"/>
  <c r="Q3081" i="1"/>
  <c r="R3081" i="1"/>
  <c r="S3081" i="1"/>
  <c r="L3082" i="1"/>
  <c r="M3082" i="1"/>
  <c r="N3082" i="1"/>
  <c r="O3082" i="1"/>
  <c r="P3082" i="1"/>
  <c r="Q3082" i="1"/>
  <c r="R3082" i="1"/>
  <c r="S3082" i="1"/>
  <c r="L3083" i="1"/>
  <c r="M3083" i="1"/>
  <c r="N3083" i="1"/>
  <c r="O3083" i="1"/>
  <c r="P3083" i="1"/>
  <c r="Q3083" i="1"/>
  <c r="R3083" i="1"/>
  <c r="S3083" i="1"/>
  <c r="L3084" i="1"/>
  <c r="M3084" i="1"/>
  <c r="N3084" i="1"/>
  <c r="O3084" i="1"/>
  <c r="P3084" i="1"/>
  <c r="Q3084" i="1"/>
  <c r="R3084" i="1"/>
  <c r="S3084" i="1"/>
  <c r="L3085" i="1"/>
  <c r="M3085" i="1"/>
  <c r="N3085" i="1"/>
  <c r="O3085" i="1"/>
  <c r="P3085" i="1"/>
  <c r="Q3085" i="1"/>
  <c r="R3085" i="1"/>
  <c r="S3085" i="1"/>
  <c r="L3086" i="1"/>
  <c r="M3086" i="1"/>
  <c r="N3086" i="1"/>
  <c r="O3086" i="1"/>
  <c r="P3086" i="1"/>
  <c r="Q3086" i="1"/>
  <c r="R3086" i="1"/>
  <c r="S3086" i="1"/>
  <c r="L3087" i="1"/>
  <c r="M3087" i="1"/>
  <c r="N3087" i="1"/>
  <c r="O3087" i="1"/>
  <c r="P3087" i="1"/>
  <c r="Q3087" i="1"/>
  <c r="R3087" i="1"/>
  <c r="S3087" i="1"/>
  <c r="L3088" i="1"/>
  <c r="M3088" i="1"/>
  <c r="N3088" i="1"/>
  <c r="O3088" i="1"/>
  <c r="P3088" i="1"/>
  <c r="Q3088" i="1"/>
  <c r="R3088" i="1"/>
  <c r="S3088" i="1"/>
  <c r="L3089" i="1"/>
  <c r="M3089" i="1"/>
  <c r="N3089" i="1"/>
  <c r="O3089" i="1"/>
  <c r="P3089" i="1"/>
  <c r="Q3089" i="1"/>
  <c r="R3089" i="1"/>
  <c r="S3089" i="1"/>
  <c r="L3090" i="1"/>
  <c r="M3090" i="1"/>
  <c r="N3090" i="1"/>
  <c r="O3090" i="1"/>
  <c r="P3090" i="1"/>
  <c r="Q3090" i="1"/>
  <c r="R3090" i="1"/>
  <c r="S3090" i="1"/>
  <c r="L3091" i="1"/>
  <c r="M3091" i="1"/>
  <c r="N3091" i="1"/>
  <c r="O3091" i="1"/>
  <c r="P3091" i="1"/>
  <c r="Q3091" i="1"/>
  <c r="R3091" i="1"/>
  <c r="S3091" i="1"/>
  <c r="L3092" i="1"/>
  <c r="M3092" i="1"/>
  <c r="N3092" i="1"/>
  <c r="O3092" i="1"/>
  <c r="P3092" i="1"/>
  <c r="Q3092" i="1"/>
  <c r="R3092" i="1"/>
  <c r="S3092" i="1"/>
  <c r="L3093" i="1"/>
  <c r="M3093" i="1"/>
  <c r="N3093" i="1"/>
  <c r="O3093" i="1"/>
  <c r="P3093" i="1"/>
  <c r="Q3093" i="1"/>
  <c r="R3093" i="1"/>
  <c r="S3093" i="1"/>
  <c r="L3094" i="1"/>
  <c r="M3094" i="1"/>
  <c r="N3094" i="1"/>
  <c r="O3094" i="1"/>
  <c r="P3094" i="1"/>
  <c r="Q3094" i="1"/>
  <c r="R3094" i="1"/>
  <c r="S3094" i="1"/>
  <c r="L3095" i="1"/>
  <c r="M3095" i="1"/>
  <c r="N3095" i="1"/>
  <c r="O3095" i="1"/>
  <c r="P3095" i="1"/>
  <c r="Q3095" i="1"/>
  <c r="R3095" i="1"/>
  <c r="S3095" i="1"/>
  <c r="L3096" i="1"/>
  <c r="M3096" i="1"/>
  <c r="N3096" i="1"/>
  <c r="O3096" i="1"/>
  <c r="P3096" i="1"/>
  <c r="Q3096" i="1"/>
  <c r="R3096" i="1"/>
  <c r="S3096" i="1"/>
  <c r="L3097" i="1"/>
  <c r="M3097" i="1"/>
  <c r="N3097" i="1"/>
  <c r="O3097" i="1"/>
  <c r="P3097" i="1"/>
  <c r="Q3097" i="1"/>
  <c r="R3097" i="1"/>
  <c r="S3097" i="1"/>
  <c r="L3098" i="1"/>
  <c r="M3098" i="1"/>
  <c r="N3098" i="1"/>
  <c r="O3098" i="1"/>
  <c r="P3098" i="1"/>
  <c r="Q3098" i="1"/>
  <c r="R3098" i="1"/>
  <c r="S3098" i="1"/>
  <c r="L3099" i="1"/>
  <c r="M3099" i="1"/>
  <c r="N3099" i="1"/>
  <c r="O3099" i="1"/>
  <c r="P3099" i="1"/>
  <c r="Q3099" i="1"/>
  <c r="R3099" i="1"/>
  <c r="S3099" i="1"/>
  <c r="L3100" i="1"/>
  <c r="M3100" i="1"/>
  <c r="N3100" i="1"/>
  <c r="O3100" i="1"/>
  <c r="P3100" i="1"/>
  <c r="Q3100" i="1"/>
  <c r="R3100" i="1"/>
  <c r="S3100" i="1"/>
  <c r="L3101" i="1"/>
  <c r="M3101" i="1"/>
  <c r="N3101" i="1"/>
  <c r="O3101" i="1"/>
  <c r="P3101" i="1"/>
  <c r="Q3101" i="1"/>
  <c r="R3101" i="1"/>
  <c r="S3101" i="1"/>
  <c r="L3102" i="1"/>
  <c r="M3102" i="1"/>
  <c r="N3102" i="1"/>
  <c r="O3102" i="1"/>
  <c r="P3102" i="1"/>
  <c r="Q3102" i="1"/>
  <c r="R3102" i="1"/>
  <c r="S3102" i="1"/>
  <c r="L3103" i="1"/>
  <c r="M3103" i="1"/>
  <c r="N3103" i="1"/>
  <c r="O3103" i="1"/>
  <c r="P3103" i="1"/>
  <c r="Q3103" i="1"/>
  <c r="R3103" i="1"/>
  <c r="S3103" i="1"/>
  <c r="L3104" i="1"/>
  <c r="M3104" i="1"/>
  <c r="N3104" i="1"/>
  <c r="O3104" i="1"/>
  <c r="P3104" i="1"/>
  <c r="Q3104" i="1"/>
  <c r="R3104" i="1"/>
  <c r="S3104" i="1"/>
  <c r="L3105" i="1"/>
  <c r="M3105" i="1"/>
  <c r="N3105" i="1"/>
  <c r="O3105" i="1"/>
  <c r="P3105" i="1"/>
  <c r="Q3105" i="1"/>
  <c r="R3105" i="1"/>
  <c r="S3105" i="1"/>
  <c r="L3106" i="1"/>
  <c r="M3106" i="1"/>
  <c r="N3106" i="1"/>
  <c r="O3106" i="1"/>
  <c r="P3106" i="1"/>
  <c r="Q3106" i="1"/>
  <c r="R3106" i="1"/>
  <c r="S3106" i="1"/>
  <c r="L3107" i="1"/>
  <c r="M3107" i="1"/>
  <c r="N3107" i="1"/>
  <c r="O3107" i="1"/>
  <c r="P3107" i="1"/>
  <c r="Q3107" i="1"/>
  <c r="R3107" i="1"/>
  <c r="S3107" i="1"/>
  <c r="L3108" i="1"/>
  <c r="M3108" i="1"/>
  <c r="N3108" i="1"/>
  <c r="O3108" i="1"/>
  <c r="P3108" i="1"/>
  <c r="Q3108" i="1"/>
  <c r="R3108" i="1"/>
  <c r="S3108" i="1"/>
  <c r="L3109" i="1"/>
  <c r="M3109" i="1"/>
  <c r="N3109" i="1"/>
  <c r="O3109" i="1"/>
  <c r="P3109" i="1"/>
  <c r="Q3109" i="1"/>
  <c r="R3109" i="1"/>
  <c r="S3109" i="1"/>
  <c r="L3110" i="1"/>
  <c r="M3110" i="1"/>
  <c r="N3110" i="1"/>
  <c r="O3110" i="1"/>
  <c r="P3110" i="1"/>
  <c r="Q3110" i="1"/>
  <c r="R3110" i="1"/>
  <c r="S3110" i="1"/>
  <c r="L3111" i="1"/>
  <c r="M3111" i="1"/>
  <c r="N3111" i="1"/>
  <c r="O3111" i="1"/>
  <c r="P3111" i="1"/>
  <c r="Q3111" i="1"/>
  <c r="R3111" i="1"/>
  <c r="S3111" i="1"/>
  <c r="L3112" i="1"/>
  <c r="M3112" i="1"/>
  <c r="N3112" i="1"/>
  <c r="O3112" i="1"/>
  <c r="P3112" i="1"/>
  <c r="Q3112" i="1"/>
  <c r="R3112" i="1"/>
  <c r="S3112" i="1"/>
  <c r="L3113" i="1"/>
  <c r="M3113" i="1"/>
  <c r="N3113" i="1"/>
  <c r="O3113" i="1"/>
  <c r="P3113" i="1"/>
  <c r="Q3113" i="1"/>
  <c r="R3113" i="1"/>
  <c r="S3113" i="1"/>
  <c r="L3114" i="1"/>
  <c r="M3114" i="1"/>
  <c r="N3114" i="1"/>
  <c r="O3114" i="1"/>
  <c r="P3114" i="1"/>
  <c r="Q3114" i="1"/>
  <c r="R3114" i="1"/>
  <c r="S3114" i="1"/>
  <c r="L3115" i="1"/>
  <c r="M3115" i="1"/>
  <c r="N3115" i="1"/>
  <c r="O3115" i="1"/>
  <c r="P3115" i="1"/>
  <c r="Q3115" i="1"/>
  <c r="R3115" i="1"/>
  <c r="S3115" i="1"/>
  <c r="L3116" i="1"/>
  <c r="M3116" i="1"/>
  <c r="N3116" i="1"/>
  <c r="O3116" i="1"/>
  <c r="P3116" i="1"/>
  <c r="Q3116" i="1"/>
  <c r="R3116" i="1"/>
  <c r="S3116" i="1"/>
  <c r="L3117" i="1"/>
  <c r="M3117" i="1"/>
  <c r="N3117" i="1"/>
  <c r="O3117" i="1"/>
  <c r="P3117" i="1"/>
  <c r="Q3117" i="1"/>
  <c r="R3117" i="1"/>
  <c r="S3117" i="1"/>
  <c r="L3118" i="1"/>
  <c r="M3118" i="1"/>
  <c r="N3118" i="1"/>
  <c r="O3118" i="1"/>
  <c r="P3118" i="1"/>
  <c r="Q3118" i="1"/>
  <c r="R3118" i="1"/>
  <c r="S3118" i="1"/>
  <c r="L3119" i="1"/>
  <c r="M3119" i="1"/>
  <c r="N3119" i="1"/>
  <c r="O3119" i="1"/>
  <c r="P3119" i="1"/>
  <c r="Q3119" i="1"/>
  <c r="R3119" i="1"/>
  <c r="S3119" i="1"/>
  <c r="L3120" i="1"/>
  <c r="M3120" i="1"/>
  <c r="N3120" i="1"/>
  <c r="O3120" i="1"/>
  <c r="P3120" i="1"/>
  <c r="Q3120" i="1"/>
  <c r="R3120" i="1"/>
  <c r="S3120" i="1"/>
  <c r="L3121" i="1"/>
  <c r="M3121" i="1"/>
  <c r="N3121" i="1"/>
  <c r="O3121" i="1"/>
  <c r="P3121" i="1"/>
  <c r="Q3121" i="1"/>
  <c r="R3121" i="1"/>
  <c r="S3121" i="1"/>
  <c r="L3122" i="1"/>
  <c r="M3122" i="1"/>
  <c r="N3122" i="1"/>
  <c r="O3122" i="1"/>
  <c r="P3122" i="1"/>
  <c r="Q3122" i="1"/>
  <c r="R3122" i="1"/>
  <c r="S3122" i="1"/>
  <c r="L3123" i="1"/>
  <c r="M3123" i="1"/>
  <c r="N3123" i="1"/>
  <c r="O3123" i="1"/>
  <c r="P3123" i="1"/>
  <c r="Q3123" i="1"/>
  <c r="R3123" i="1"/>
  <c r="S3123" i="1"/>
  <c r="L3124" i="1"/>
  <c r="M3124" i="1"/>
  <c r="N3124" i="1"/>
  <c r="O3124" i="1"/>
  <c r="P3124" i="1"/>
  <c r="Q3124" i="1"/>
  <c r="R3124" i="1"/>
  <c r="S3124" i="1"/>
  <c r="L3125" i="1"/>
  <c r="M3125" i="1"/>
  <c r="N3125" i="1"/>
  <c r="O3125" i="1"/>
  <c r="P3125" i="1"/>
  <c r="Q3125" i="1"/>
  <c r="R3125" i="1"/>
  <c r="S3125" i="1"/>
  <c r="L3126" i="1"/>
  <c r="M3126" i="1"/>
  <c r="N3126" i="1"/>
  <c r="O3126" i="1"/>
  <c r="P3126" i="1"/>
  <c r="Q3126" i="1"/>
  <c r="R3126" i="1"/>
  <c r="S3126" i="1"/>
  <c r="L3127" i="1"/>
  <c r="M3127" i="1"/>
  <c r="N3127" i="1"/>
  <c r="O3127" i="1"/>
  <c r="P3127" i="1"/>
  <c r="Q3127" i="1"/>
  <c r="R3127" i="1"/>
  <c r="S3127" i="1"/>
  <c r="L3128" i="1"/>
  <c r="M3128" i="1"/>
  <c r="N3128" i="1"/>
  <c r="O3128" i="1"/>
  <c r="P3128" i="1"/>
  <c r="Q3128" i="1"/>
  <c r="R3128" i="1"/>
  <c r="S3128" i="1"/>
  <c r="L3129" i="1"/>
  <c r="M3129" i="1"/>
  <c r="N3129" i="1"/>
  <c r="O3129" i="1"/>
  <c r="P3129" i="1"/>
  <c r="Q3129" i="1"/>
  <c r="R3129" i="1"/>
  <c r="S3129" i="1"/>
  <c r="L3130" i="1"/>
  <c r="M3130" i="1"/>
  <c r="N3130" i="1"/>
  <c r="O3130" i="1"/>
  <c r="P3130" i="1"/>
  <c r="Q3130" i="1"/>
  <c r="R3130" i="1"/>
  <c r="S3130" i="1"/>
  <c r="L3131" i="1"/>
  <c r="M3131" i="1"/>
  <c r="N3131" i="1"/>
  <c r="O3131" i="1"/>
  <c r="P3131" i="1"/>
  <c r="Q3131" i="1"/>
  <c r="R3131" i="1"/>
  <c r="S3131" i="1"/>
  <c r="L3132" i="1"/>
  <c r="M3132" i="1"/>
  <c r="N3132" i="1"/>
  <c r="O3132" i="1"/>
  <c r="P3132" i="1"/>
  <c r="Q3132" i="1"/>
  <c r="R3132" i="1"/>
  <c r="S3132" i="1"/>
  <c r="L3133" i="1"/>
  <c r="M3133" i="1"/>
  <c r="N3133" i="1"/>
  <c r="O3133" i="1"/>
  <c r="P3133" i="1"/>
  <c r="Q3133" i="1"/>
  <c r="R3133" i="1"/>
  <c r="S3133" i="1"/>
  <c r="L3134" i="1"/>
  <c r="M3134" i="1"/>
  <c r="N3134" i="1"/>
  <c r="O3134" i="1"/>
  <c r="P3134" i="1"/>
  <c r="Q3134" i="1"/>
  <c r="R3134" i="1"/>
  <c r="S3134" i="1"/>
  <c r="L3135" i="1"/>
  <c r="M3135" i="1"/>
  <c r="N3135" i="1"/>
  <c r="O3135" i="1"/>
  <c r="P3135" i="1"/>
  <c r="Q3135" i="1"/>
  <c r="R3135" i="1"/>
  <c r="S3135" i="1"/>
  <c r="L3136" i="1"/>
  <c r="M3136" i="1"/>
  <c r="N3136" i="1"/>
  <c r="O3136" i="1"/>
  <c r="P3136" i="1"/>
  <c r="Q3136" i="1"/>
  <c r="R3136" i="1"/>
  <c r="S3136" i="1"/>
  <c r="L3137" i="1"/>
  <c r="M3137" i="1"/>
  <c r="N3137" i="1"/>
  <c r="O3137" i="1"/>
  <c r="P3137" i="1"/>
  <c r="Q3137" i="1"/>
  <c r="R3137" i="1"/>
  <c r="S3137" i="1"/>
  <c r="L3138" i="1"/>
  <c r="M3138" i="1"/>
  <c r="N3138" i="1"/>
  <c r="O3138" i="1"/>
  <c r="P3138" i="1"/>
  <c r="Q3138" i="1"/>
  <c r="R3138" i="1"/>
  <c r="S3138" i="1"/>
  <c r="L3139" i="1"/>
  <c r="M3139" i="1"/>
  <c r="N3139" i="1"/>
  <c r="O3139" i="1"/>
  <c r="P3139" i="1"/>
  <c r="Q3139" i="1"/>
  <c r="R3139" i="1"/>
  <c r="S3139" i="1"/>
  <c r="L3140" i="1"/>
  <c r="M3140" i="1"/>
  <c r="N3140" i="1"/>
  <c r="O3140" i="1"/>
  <c r="P3140" i="1"/>
  <c r="Q3140" i="1"/>
  <c r="R3140" i="1"/>
  <c r="S3140" i="1"/>
  <c r="L3141" i="1"/>
  <c r="M3141" i="1"/>
  <c r="N3141" i="1"/>
  <c r="O3141" i="1"/>
  <c r="P3141" i="1"/>
  <c r="Q3141" i="1"/>
  <c r="R3141" i="1"/>
  <c r="S3141" i="1"/>
  <c r="L3142" i="1"/>
  <c r="M3142" i="1"/>
  <c r="N3142" i="1"/>
  <c r="O3142" i="1"/>
  <c r="P3142" i="1"/>
  <c r="Q3142" i="1"/>
  <c r="R3142" i="1"/>
  <c r="S3142" i="1"/>
  <c r="L3143" i="1"/>
  <c r="M3143" i="1"/>
  <c r="N3143" i="1"/>
  <c r="O3143" i="1"/>
  <c r="P3143" i="1"/>
  <c r="Q3143" i="1"/>
  <c r="R3143" i="1"/>
  <c r="S3143" i="1"/>
  <c r="L3144" i="1"/>
  <c r="M3144" i="1"/>
  <c r="N3144" i="1"/>
  <c r="O3144" i="1"/>
  <c r="P3144" i="1"/>
  <c r="Q3144" i="1"/>
  <c r="R3144" i="1"/>
  <c r="S3144" i="1"/>
  <c r="L3145" i="1"/>
  <c r="M3145" i="1"/>
  <c r="N3145" i="1"/>
  <c r="O3145" i="1"/>
  <c r="P3145" i="1"/>
  <c r="Q3145" i="1"/>
  <c r="R3145" i="1"/>
  <c r="S3145" i="1"/>
  <c r="L3146" i="1"/>
  <c r="M3146" i="1"/>
  <c r="N3146" i="1"/>
  <c r="O3146" i="1"/>
  <c r="P3146" i="1"/>
  <c r="Q3146" i="1"/>
  <c r="R3146" i="1"/>
  <c r="S3146" i="1"/>
  <c r="L3147" i="1"/>
  <c r="M3147" i="1"/>
  <c r="N3147" i="1"/>
  <c r="O3147" i="1"/>
  <c r="P3147" i="1"/>
  <c r="Q3147" i="1"/>
  <c r="R3147" i="1"/>
  <c r="S3147" i="1"/>
  <c r="L3148" i="1"/>
  <c r="M3148" i="1"/>
  <c r="N3148" i="1"/>
  <c r="O3148" i="1"/>
  <c r="P3148" i="1"/>
  <c r="Q3148" i="1"/>
  <c r="R3148" i="1"/>
  <c r="S3148" i="1"/>
  <c r="L3149" i="1"/>
  <c r="M3149" i="1"/>
  <c r="N3149" i="1"/>
  <c r="O3149" i="1"/>
  <c r="P3149" i="1"/>
  <c r="Q3149" i="1"/>
  <c r="R3149" i="1"/>
  <c r="S3149" i="1"/>
  <c r="L3150" i="1"/>
  <c r="M3150" i="1"/>
  <c r="N3150" i="1"/>
  <c r="O3150" i="1"/>
  <c r="P3150" i="1"/>
  <c r="Q3150" i="1"/>
  <c r="R3150" i="1"/>
  <c r="S3150" i="1"/>
  <c r="L3151" i="1"/>
  <c r="M3151" i="1"/>
  <c r="N3151" i="1"/>
  <c r="O3151" i="1"/>
  <c r="P3151" i="1"/>
  <c r="Q3151" i="1"/>
  <c r="R3151" i="1"/>
  <c r="S3151" i="1"/>
  <c r="L3152" i="1"/>
  <c r="M3152" i="1"/>
  <c r="N3152" i="1"/>
  <c r="O3152" i="1"/>
  <c r="P3152" i="1"/>
  <c r="Q3152" i="1"/>
  <c r="R3152" i="1"/>
  <c r="S3152" i="1"/>
  <c r="L3153" i="1"/>
  <c r="M3153" i="1"/>
  <c r="N3153" i="1"/>
  <c r="O3153" i="1"/>
  <c r="P3153" i="1"/>
  <c r="Q3153" i="1"/>
  <c r="R3153" i="1"/>
  <c r="S3153" i="1"/>
  <c r="L3154" i="1"/>
  <c r="M3154" i="1"/>
  <c r="N3154" i="1"/>
  <c r="O3154" i="1"/>
  <c r="P3154" i="1"/>
  <c r="Q3154" i="1"/>
  <c r="R3154" i="1"/>
  <c r="S3154" i="1"/>
  <c r="L3155" i="1"/>
  <c r="M3155" i="1"/>
  <c r="N3155" i="1"/>
  <c r="O3155" i="1"/>
  <c r="P3155" i="1"/>
  <c r="Q3155" i="1"/>
  <c r="R3155" i="1"/>
  <c r="S3155" i="1"/>
  <c r="L3156" i="1"/>
  <c r="M3156" i="1"/>
  <c r="N3156" i="1"/>
  <c r="O3156" i="1"/>
  <c r="P3156" i="1"/>
  <c r="Q3156" i="1"/>
  <c r="R3156" i="1"/>
  <c r="S3156" i="1"/>
  <c r="L3157" i="1"/>
  <c r="M3157" i="1"/>
  <c r="N3157" i="1"/>
  <c r="O3157" i="1"/>
  <c r="P3157" i="1"/>
  <c r="Q3157" i="1"/>
  <c r="R3157" i="1"/>
  <c r="S3157" i="1"/>
  <c r="L3158" i="1"/>
  <c r="M3158" i="1"/>
  <c r="N3158" i="1"/>
  <c r="O3158" i="1"/>
  <c r="P3158" i="1"/>
  <c r="Q3158" i="1"/>
  <c r="R3158" i="1"/>
  <c r="S3158" i="1"/>
  <c r="L3159" i="1"/>
  <c r="M3159" i="1"/>
  <c r="N3159" i="1"/>
  <c r="O3159" i="1"/>
  <c r="P3159" i="1"/>
  <c r="Q3159" i="1"/>
  <c r="R3159" i="1"/>
  <c r="S3159" i="1"/>
  <c r="L3160" i="1"/>
  <c r="M3160" i="1"/>
  <c r="N3160" i="1"/>
  <c r="O3160" i="1"/>
  <c r="P3160" i="1"/>
  <c r="Q3160" i="1"/>
  <c r="R3160" i="1"/>
  <c r="S3160" i="1"/>
  <c r="L3161" i="1"/>
  <c r="M3161" i="1"/>
  <c r="N3161" i="1"/>
  <c r="O3161" i="1"/>
  <c r="P3161" i="1"/>
  <c r="Q3161" i="1"/>
  <c r="R3161" i="1"/>
  <c r="S3161" i="1"/>
  <c r="L3162" i="1"/>
  <c r="M3162" i="1"/>
  <c r="N3162" i="1"/>
  <c r="O3162" i="1"/>
  <c r="P3162" i="1"/>
  <c r="Q3162" i="1"/>
  <c r="R3162" i="1"/>
  <c r="S3162" i="1"/>
  <c r="L3163" i="1"/>
  <c r="M3163" i="1"/>
  <c r="N3163" i="1"/>
  <c r="O3163" i="1"/>
  <c r="P3163" i="1"/>
  <c r="Q3163" i="1"/>
  <c r="R3163" i="1"/>
  <c r="S3163" i="1"/>
  <c r="L3164" i="1"/>
  <c r="M3164" i="1"/>
  <c r="N3164" i="1"/>
  <c r="O3164" i="1"/>
  <c r="P3164" i="1"/>
  <c r="Q3164" i="1"/>
  <c r="R3164" i="1"/>
  <c r="S3164" i="1"/>
  <c r="L3165" i="1"/>
  <c r="M3165" i="1"/>
  <c r="N3165" i="1"/>
  <c r="O3165" i="1"/>
  <c r="P3165" i="1"/>
  <c r="Q3165" i="1"/>
  <c r="R3165" i="1"/>
  <c r="S3165" i="1"/>
  <c r="L3166" i="1"/>
  <c r="M3166" i="1"/>
  <c r="N3166" i="1"/>
  <c r="O3166" i="1"/>
  <c r="P3166" i="1"/>
  <c r="Q3166" i="1"/>
  <c r="R3166" i="1"/>
  <c r="S3166" i="1"/>
  <c r="L3167" i="1"/>
  <c r="M3167" i="1"/>
  <c r="N3167" i="1"/>
  <c r="O3167" i="1"/>
  <c r="P3167" i="1"/>
  <c r="Q3167" i="1"/>
  <c r="R3167" i="1"/>
  <c r="S3167" i="1"/>
  <c r="L3168" i="1"/>
  <c r="M3168" i="1"/>
  <c r="N3168" i="1"/>
  <c r="O3168" i="1"/>
  <c r="P3168" i="1"/>
  <c r="Q3168" i="1"/>
  <c r="R3168" i="1"/>
  <c r="S3168" i="1"/>
  <c r="L3169" i="1"/>
  <c r="M3169" i="1"/>
  <c r="N3169" i="1"/>
  <c r="O3169" i="1"/>
  <c r="P3169" i="1"/>
  <c r="Q3169" i="1"/>
  <c r="R3169" i="1"/>
  <c r="S3169" i="1"/>
  <c r="L3170" i="1"/>
  <c r="M3170" i="1"/>
  <c r="N3170" i="1"/>
  <c r="O3170" i="1"/>
  <c r="P3170" i="1"/>
  <c r="Q3170" i="1"/>
  <c r="R3170" i="1"/>
  <c r="S3170" i="1"/>
  <c r="L3171" i="1"/>
  <c r="M3171" i="1"/>
  <c r="N3171" i="1"/>
  <c r="O3171" i="1"/>
  <c r="P3171" i="1"/>
  <c r="Q3171" i="1"/>
  <c r="R3171" i="1"/>
  <c r="S3171" i="1"/>
  <c r="L3172" i="1"/>
  <c r="M3172" i="1"/>
  <c r="N3172" i="1"/>
  <c r="O3172" i="1"/>
  <c r="P3172" i="1"/>
  <c r="Q3172" i="1"/>
  <c r="R3172" i="1"/>
  <c r="S3172" i="1"/>
  <c r="L3173" i="1"/>
  <c r="M3173" i="1"/>
  <c r="N3173" i="1"/>
  <c r="O3173" i="1"/>
  <c r="P3173" i="1"/>
  <c r="Q3173" i="1"/>
  <c r="R3173" i="1"/>
  <c r="S3173" i="1"/>
  <c r="L3174" i="1"/>
  <c r="M3174" i="1"/>
  <c r="N3174" i="1"/>
  <c r="O3174" i="1"/>
  <c r="P3174" i="1"/>
  <c r="Q3174" i="1"/>
  <c r="R3174" i="1"/>
  <c r="S3174" i="1"/>
  <c r="L3175" i="1"/>
  <c r="M3175" i="1"/>
  <c r="N3175" i="1"/>
  <c r="O3175" i="1"/>
  <c r="P3175" i="1"/>
  <c r="Q3175" i="1"/>
  <c r="R3175" i="1"/>
  <c r="S3175" i="1"/>
  <c r="L3176" i="1"/>
  <c r="M3176" i="1"/>
  <c r="N3176" i="1"/>
  <c r="O3176" i="1"/>
  <c r="P3176" i="1"/>
  <c r="Q3176" i="1"/>
  <c r="R3176" i="1"/>
  <c r="S3176" i="1"/>
  <c r="L3177" i="1"/>
  <c r="M3177" i="1"/>
  <c r="N3177" i="1"/>
  <c r="O3177" i="1"/>
  <c r="P3177" i="1"/>
  <c r="Q3177" i="1"/>
  <c r="R3177" i="1"/>
  <c r="S3177" i="1"/>
  <c r="L3178" i="1"/>
  <c r="M3178" i="1"/>
  <c r="N3178" i="1"/>
  <c r="O3178" i="1"/>
  <c r="P3178" i="1"/>
  <c r="Q3178" i="1"/>
  <c r="R3178" i="1"/>
  <c r="S3178" i="1"/>
  <c r="L3179" i="1"/>
  <c r="M3179" i="1"/>
  <c r="N3179" i="1"/>
  <c r="O3179" i="1"/>
  <c r="P3179" i="1"/>
  <c r="Q3179" i="1"/>
  <c r="R3179" i="1"/>
  <c r="S3179" i="1"/>
  <c r="L3180" i="1"/>
  <c r="M3180" i="1"/>
  <c r="N3180" i="1"/>
  <c r="O3180" i="1"/>
  <c r="P3180" i="1"/>
  <c r="Q3180" i="1"/>
  <c r="R3180" i="1"/>
  <c r="S3180" i="1"/>
  <c r="L3181" i="1"/>
  <c r="M3181" i="1"/>
  <c r="N3181" i="1"/>
  <c r="O3181" i="1"/>
  <c r="P3181" i="1"/>
  <c r="Q3181" i="1"/>
  <c r="R3181" i="1"/>
  <c r="S3181" i="1"/>
  <c r="L3182" i="1"/>
  <c r="M3182" i="1"/>
  <c r="N3182" i="1"/>
  <c r="O3182" i="1"/>
  <c r="P3182" i="1"/>
  <c r="Q3182" i="1"/>
  <c r="R3182" i="1"/>
  <c r="S3182" i="1"/>
  <c r="L3183" i="1"/>
  <c r="M3183" i="1"/>
  <c r="N3183" i="1"/>
  <c r="O3183" i="1"/>
  <c r="P3183" i="1"/>
  <c r="Q3183" i="1"/>
  <c r="R3183" i="1"/>
  <c r="S3183" i="1"/>
  <c r="L3184" i="1"/>
  <c r="M3184" i="1"/>
  <c r="N3184" i="1"/>
  <c r="O3184" i="1"/>
  <c r="P3184" i="1"/>
  <c r="Q3184" i="1"/>
  <c r="R3184" i="1"/>
  <c r="S3184" i="1"/>
  <c r="L3185" i="1"/>
  <c r="M3185" i="1"/>
  <c r="N3185" i="1"/>
  <c r="O3185" i="1"/>
  <c r="P3185" i="1"/>
  <c r="Q3185" i="1"/>
  <c r="R3185" i="1"/>
  <c r="S3185" i="1"/>
  <c r="L3186" i="1"/>
  <c r="M3186" i="1"/>
  <c r="N3186" i="1"/>
  <c r="O3186" i="1"/>
  <c r="P3186" i="1"/>
  <c r="Q3186" i="1"/>
  <c r="R3186" i="1"/>
  <c r="S3186" i="1"/>
  <c r="L3187" i="1"/>
  <c r="M3187" i="1"/>
  <c r="N3187" i="1"/>
  <c r="O3187" i="1"/>
  <c r="P3187" i="1"/>
  <c r="Q3187" i="1"/>
  <c r="R3187" i="1"/>
  <c r="S3187" i="1"/>
  <c r="L3188" i="1"/>
  <c r="M3188" i="1"/>
  <c r="N3188" i="1"/>
  <c r="O3188" i="1"/>
  <c r="P3188" i="1"/>
  <c r="Q3188" i="1"/>
  <c r="R3188" i="1"/>
  <c r="S3188" i="1"/>
  <c r="L3189" i="1"/>
  <c r="M3189" i="1"/>
  <c r="N3189" i="1"/>
  <c r="O3189" i="1"/>
  <c r="P3189" i="1"/>
  <c r="Q3189" i="1"/>
  <c r="R3189" i="1"/>
  <c r="S3189" i="1"/>
  <c r="L3190" i="1"/>
  <c r="M3190" i="1"/>
  <c r="N3190" i="1"/>
  <c r="O3190" i="1"/>
  <c r="P3190" i="1"/>
  <c r="Q3190" i="1"/>
  <c r="R3190" i="1"/>
  <c r="S3190" i="1"/>
  <c r="L3191" i="1"/>
  <c r="M3191" i="1"/>
  <c r="N3191" i="1"/>
  <c r="O3191" i="1"/>
  <c r="P3191" i="1"/>
  <c r="Q3191" i="1"/>
  <c r="R3191" i="1"/>
  <c r="S3191" i="1"/>
  <c r="L3192" i="1"/>
  <c r="M3192" i="1"/>
  <c r="N3192" i="1"/>
  <c r="O3192" i="1"/>
  <c r="P3192" i="1"/>
  <c r="Q3192" i="1"/>
  <c r="R3192" i="1"/>
  <c r="S3192" i="1"/>
  <c r="L3193" i="1"/>
  <c r="M3193" i="1"/>
  <c r="N3193" i="1"/>
  <c r="O3193" i="1"/>
  <c r="P3193" i="1"/>
  <c r="Q3193" i="1"/>
  <c r="R3193" i="1"/>
  <c r="S3193" i="1"/>
  <c r="L3194" i="1"/>
  <c r="M3194" i="1"/>
  <c r="N3194" i="1"/>
  <c r="O3194" i="1"/>
  <c r="P3194" i="1"/>
  <c r="Q3194" i="1"/>
  <c r="R3194" i="1"/>
  <c r="S3194" i="1"/>
  <c r="L3195" i="1"/>
  <c r="M3195" i="1"/>
  <c r="N3195" i="1"/>
  <c r="O3195" i="1"/>
  <c r="P3195" i="1"/>
  <c r="Q3195" i="1"/>
  <c r="R3195" i="1"/>
  <c r="S3195" i="1"/>
  <c r="L3196" i="1"/>
  <c r="M3196" i="1"/>
  <c r="N3196" i="1"/>
  <c r="O3196" i="1"/>
  <c r="P3196" i="1"/>
  <c r="Q3196" i="1"/>
  <c r="R3196" i="1"/>
  <c r="S3196" i="1"/>
  <c r="L3197" i="1"/>
  <c r="M3197" i="1"/>
  <c r="N3197" i="1"/>
  <c r="O3197" i="1"/>
  <c r="P3197" i="1"/>
  <c r="Q3197" i="1"/>
  <c r="R3197" i="1"/>
  <c r="S3197" i="1"/>
  <c r="L3198" i="1"/>
  <c r="M3198" i="1"/>
  <c r="N3198" i="1"/>
  <c r="O3198" i="1"/>
  <c r="P3198" i="1"/>
  <c r="Q3198" i="1"/>
  <c r="R3198" i="1"/>
  <c r="S3198" i="1"/>
  <c r="L3199" i="1"/>
  <c r="M3199" i="1"/>
  <c r="N3199" i="1"/>
  <c r="O3199" i="1"/>
  <c r="P3199" i="1"/>
  <c r="Q3199" i="1"/>
  <c r="R3199" i="1"/>
  <c r="S3199" i="1"/>
  <c r="L3200" i="1"/>
  <c r="M3200" i="1"/>
  <c r="N3200" i="1"/>
  <c r="O3200" i="1"/>
  <c r="P3200" i="1"/>
  <c r="Q3200" i="1"/>
  <c r="R3200" i="1"/>
  <c r="S3200" i="1"/>
  <c r="L3201" i="1"/>
  <c r="M3201" i="1"/>
  <c r="N3201" i="1"/>
  <c r="O3201" i="1"/>
  <c r="P3201" i="1"/>
  <c r="Q3201" i="1"/>
  <c r="R3201" i="1"/>
  <c r="S3201" i="1"/>
  <c r="L3202" i="1"/>
  <c r="M3202" i="1"/>
  <c r="N3202" i="1"/>
  <c r="O3202" i="1"/>
  <c r="P3202" i="1"/>
  <c r="Q3202" i="1"/>
  <c r="R3202" i="1"/>
  <c r="S3202" i="1"/>
  <c r="L3203" i="1"/>
  <c r="M3203" i="1"/>
  <c r="N3203" i="1"/>
  <c r="O3203" i="1"/>
  <c r="P3203" i="1"/>
  <c r="Q3203" i="1"/>
  <c r="R3203" i="1"/>
  <c r="S3203" i="1"/>
  <c r="L3204" i="1"/>
  <c r="M3204" i="1"/>
  <c r="N3204" i="1"/>
  <c r="O3204" i="1"/>
  <c r="P3204" i="1"/>
  <c r="Q3204" i="1"/>
  <c r="R3204" i="1"/>
  <c r="S3204" i="1"/>
  <c r="L3205" i="1"/>
  <c r="M3205" i="1"/>
  <c r="N3205" i="1"/>
  <c r="O3205" i="1"/>
  <c r="P3205" i="1"/>
  <c r="Q3205" i="1"/>
  <c r="R3205" i="1"/>
  <c r="S3205" i="1"/>
  <c r="L3206" i="1"/>
  <c r="M3206" i="1"/>
  <c r="N3206" i="1"/>
  <c r="O3206" i="1"/>
  <c r="P3206" i="1"/>
  <c r="Q3206" i="1"/>
  <c r="R3206" i="1"/>
  <c r="S3206" i="1"/>
  <c r="L3207" i="1"/>
  <c r="M3207" i="1"/>
  <c r="N3207" i="1"/>
  <c r="O3207" i="1"/>
  <c r="P3207" i="1"/>
  <c r="Q3207" i="1"/>
  <c r="R3207" i="1"/>
  <c r="S3207" i="1"/>
  <c r="L3208" i="1"/>
  <c r="M3208" i="1"/>
  <c r="N3208" i="1"/>
  <c r="O3208" i="1"/>
  <c r="P3208" i="1"/>
  <c r="Q3208" i="1"/>
  <c r="R3208" i="1"/>
  <c r="S3208" i="1"/>
  <c r="L3209" i="1"/>
  <c r="M3209" i="1"/>
  <c r="N3209" i="1"/>
  <c r="O3209" i="1"/>
  <c r="P3209" i="1"/>
  <c r="Q3209" i="1"/>
  <c r="R3209" i="1"/>
  <c r="S3209" i="1"/>
  <c r="L3210" i="1"/>
  <c r="M3210" i="1"/>
  <c r="N3210" i="1"/>
  <c r="O3210" i="1"/>
  <c r="P3210" i="1"/>
  <c r="Q3210" i="1"/>
  <c r="R3210" i="1"/>
  <c r="S3210" i="1"/>
  <c r="L3211" i="1"/>
  <c r="M3211" i="1"/>
  <c r="N3211" i="1"/>
  <c r="O3211" i="1"/>
  <c r="P3211" i="1"/>
  <c r="Q3211" i="1"/>
  <c r="R3211" i="1"/>
  <c r="S3211" i="1"/>
  <c r="L3212" i="1"/>
  <c r="M3212" i="1"/>
  <c r="N3212" i="1"/>
  <c r="O3212" i="1"/>
  <c r="P3212" i="1"/>
  <c r="Q3212" i="1"/>
  <c r="R3212" i="1"/>
  <c r="S3212" i="1"/>
  <c r="L3213" i="1"/>
  <c r="M3213" i="1"/>
  <c r="N3213" i="1"/>
  <c r="O3213" i="1"/>
  <c r="P3213" i="1"/>
  <c r="Q3213" i="1"/>
  <c r="R3213" i="1"/>
  <c r="S3213" i="1"/>
  <c r="L3214" i="1"/>
  <c r="M3214" i="1"/>
  <c r="N3214" i="1"/>
  <c r="O3214" i="1"/>
  <c r="P3214" i="1"/>
  <c r="Q3214" i="1"/>
  <c r="R3214" i="1"/>
  <c r="S3214" i="1"/>
  <c r="L3215" i="1"/>
  <c r="M3215" i="1"/>
  <c r="N3215" i="1"/>
  <c r="O3215" i="1"/>
  <c r="P3215" i="1"/>
  <c r="Q3215" i="1"/>
  <c r="R3215" i="1"/>
  <c r="S3215" i="1"/>
  <c r="L3216" i="1"/>
  <c r="M3216" i="1"/>
  <c r="N3216" i="1"/>
  <c r="O3216" i="1"/>
  <c r="P3216" i="1"/>
  <c r="Q3216" i="1"/>
  <c r="R3216" i="1"/>
  <c r="S3216" i="1"/>
  <c r="L3217" i="1"/>
  <c r="M3217" i="1"/>
  <c r="N3217" i="1"/>
  <c r="O3217" i="1"/>
  <c r="P3217" i="1"/>
  <c r="Q3217" i="1"/>
  <c r="R3217" i="1"/>
  <c r="S3217" i="1"/>
  <c r="L3218" i="1"/>
  <c r="M3218" i="1"/>
  <c r="N3218" i="1"/>
  <c r="O3218" i="1"/>
  <c r="P3218" i="1"/>
  <c r="Q3218" i="1"/>
  <c r="R3218" i="1"/>
  <c r="S3218" i="1"/>
  <c r="L3219" i="1"/>
  <c r="M3219" i="1"/>
  <c r="N3219" i="1"/>
  <c r="O3219" i="1"/>
  <c r="P3219" i="1"/>
  <c r="Q3219" i="1"/>
  <c r="R3219" i="1"/>
  <c r="S3219" i="1"/>
  <c r="L3220" i="1"/>
  <c r="M3220" i="1"/>
  <c r="N3220" i="1"/>
  <c r="O3220" i="1"/>
  <c r="P3220" i="1"/>
  <c r="Q3220" i="1"/>
  <c r="R3220" i="1"/>
  <c r="S3220" i="1"/>
  <c r="L3221" i="1"/>
  <c r="M3221" i="1"/>
  <c r="N3221" i="1"/>
  <c r="O3221" i="1"/>
  <c r="P3221" i="1"/>
  <c r="Q3221" i="1"/>
  <c r="R3221" i="1"/>
  <c r="S3221" i="1"/>
  <c r="L3222" i="1"/>
  <c r="M3222" i="1"/>
  <c r="N3222" i="1"/>
  <c r="O3222" i="1"/>
  <c r="P3222" i="1"/>
  <c r="Q3222" i="1"/>
  <c r="R3222" i="1"/>
  <c r="S3222" i="1"/>
  <c r="L3223" i="1"/>
  <c r="M3223" i="1"/>
  <c r="N3223" i="1"/>
  <c r="O3223" i="1"/>
  <c r="P3223" i="1"/>
  <c r="Q3223" i="1"/>
  <c r="R3223" i="1"/>
  <c r="S3223" i="1"/>
  <c r="L3224" i="1"/>
  <c r="M3224" i="1"/>
  <c r="N3224" i="1"/>
  <c r="O3224" i="1"/>
  <c r="P3224" i="1"/>
  <c r="Q3224" i="1"/>
  <c r="R3224" i="1"/>
  <c r="S3224" i="1"/>
  <c r="L3225" i="1"/>
  <c r="M3225" i="1"/>
  <c r="N3225" i="1"/>
  <c r="O3225" i="1"/>
  <c r="P3225" i="1"/>
  <c r="Q3225" i="1"/>
  <c r="R3225" i="1"/>
  <c r="S3225" i="1"/>
  <c r="L3226" i="1"/>
  <c r="M3226" i="1"/>
  <c r="N3226" i="1"/>
  <c r="O3226" i="1"/>
  <c r="P3226" i="1"/>
  <c r="Q3226" i="1"/>
  <c r="R3226" i="1"/>
  <c r="S3226" i="1"/>
  <c r="L3227" i="1"/>
  <c r="M3227" i="1"/>
  <c r="N3227" i="1"/>
  <c r="O3227" i="1"/>
  <c r="P3227" i="1"/>
  <c r="Q3227" i="1"/>
  <c r="R3227" i="1"/>
  <c r="S3227" i="1"/>
  <c r="L3228" i="1"/>
  <c r="M3228" i="1"/>
  <c r="N3228" i="1"/>
  <c r="O3228" i="1"/>
  <c r="P3228" i="1"/>
  <c r="Q3228" i="1"/>
  <c r="R3228" i="1"/>
  <c r="S3228" i="1"/>
  <c r="L3229" i="1"/>
  <c r="M3229" i="1"/>
  <c r="N3229" i="1"/>
  <c r="O3229" i="1"/>
  <c r="P3229" i="1"/>
  <c r="Q3229" i="1"/>
  <c r="R3229" i="1"/>
  <c r="S3229" i="1"/>
  <c r="L3230" i="1"/>
  <c r="M3230" i="1"/>
  <c r="N3230" i="1"/>
  <c r="O3230" i="1"/>
  <c r="P3230" i="1"/>
  <c r="Q3230" i="1"/>
  <c r="R3230" i="1"/>
  <c r="S3230" i="1"/>
  <c r="L3231" i="1"/>
  <c r="M3231" i="1"/>
  <c r="N3231" i="1"/>
  <c r="O3231" i="1"/>
  <c r="P3231" i="1"/>
  <c r="Q3231" i="1"/>
  <c r="R3231" i="1"/>
  <c r="S3231" i="1"/>
  <c r="L3232" i="1"/>
  <c r="M3232" i="1"/>
  <c r="N3232" i="1"/>
  <c r="O3232" i="1"/>
  <c r="P3232" i="1"/>
  <c r="Q3232" i="1"/>
  <c r="R3232" i="1"/>
  <c r="S3232" i="1"/>
  <c r="L3233" i="1"/>
  <c r="M3233" i="1"/>
  <c r="N3233" i="1"/>
  <c r="O3233" i="1"/>
  <c r="P3233" i="1"/>
  <c r="Q3233" i="1"/>
  <c r="R3233" i="1"/>
  <c r="S3233" i="1"/>
  <c r="L3234" i="1"/>
  <c r="M3234" i="1"/>
  <c r="N3234" i="1"/>
  <c r="O3234" i="1"/>
  <c r="P3234" i="1"/>
  <c r="Q3234" i="1"/>
  <c r="R3234" i="1"/>
  <c r="S3234" i="1"/>
  <c r="L3235" i="1"/>
  <c r="M3235" i="1"/>
  <c r="N3235" i="1"/>
  <c r="O3235" i="1"/>
  <c r="P3235" i="1"/>
  <c r="Q3235" i="1"/>
  <c r="R3235" i="1"/>
  <c r="S3235" i="1"/>
  <c r="L3236" i="1"/>
  <c r="M3236" i="1"/>
  <c r="N3236" i="1"/>
  <c r="O3236" i="1"/>
  <c r="P3236" i="1"/>
  <c r="Q3236" i="1"/>
  <c r="R3236" i="1"/>
  <c r="S3236" i="1"/>
  <c r="L3237" i="1"/>
  <c r="M3237" i="1"/>
  <c r="N3237" i="1"/>
  <c r="O3237" i="1"/>
  <c r="P3237" i="1"/>
  <c r="Q3237" i="1"/>
  <c r="R3237" i="1"/>
  <c r="S3237" i="1"/>
  <c r="L3238" i="1"/>
  <c r="M3238" i="1"/>
  <c r="N3238" i="1"/>
  <c r="O3238" i="1"/>
  <c r="P3238" i="1"/>
  <c r="Q3238" i="1"/>
  <c r="R3238" i="1"/>
  <c r="S3238" i="1"/>
  <c r="L3239" i="1"/>
  <c r="M3239" i="1"/>
  <c r="N3239" i="1"/>
  <c r="O3239" i="1"/>
  <c r="P3239" i="1"/>
  <c r="Q3239" i="1"/>
  <c r="R3239" i="1"/>
  <c r="S3239" i="1"/>
  <c r="L3240" i="1"/>
  <c r="M3240" i="1"/>
  <c r="N3240" i="1"/>
  <c r="O3240" i="1"/>
  <c r="P3240" i="1"/>
  <c r="Q3240" i="1"/>
  <c r="R3240" i="1"/>
  <c r="S3240" i="1"/>
  <c r="L3241" i="1"/>
  <c r="M3241" i="1"/>
  <c r="N3241" i="1"/>
  <c r="O3241" i="1"/>
  <c r="P3241" i="1"/>
  <c r="Q3241" i="1"/>
  <c r="R3241" i="1"/>
  <c r="S3241" i="1"/>
  <c r="L3242" i="1"/>
  <c r="M3242" i="1"/>
  <c r="N3242" i="1"/>
  <c r="O3242" i="1"/>
  <c r="P3242" i="1"/>
  <c r="Q3242" i="1"/>
  <c r="R3242" i="1"/>
  <c r="S3242" i="1"/>
  <c r="L3243" i="1"/>
  <c r="M3243" i="1"/>
  <c r="N3243" i="1"/>
  <c r="O3243" i="1"/>
  <c r="P3243" i="1"/>
  <c r="Q3243" i="1"/>
  <c r="R3243" i="1"/>
  <c r="S3243" i="1"/>
  <c r="L3244" i="1"/>
  <c r="M3244" i="1"/>
  <c r="N3244" i="1"/>
  <c r="O3244" i="1"/>
  <c r="P3244" i="1"/>
  <c r="Q3244" i="1"/>
  <c r="R3244" i="1"/>
  <c r="S3244" i="1"/>
  <c r="L3245" i="1"/>
  <c r="M3245" i="1"/>
  <c r="N3245" i="1"/>
  <c r="O3245" i="1"/>
  <c r="P3245" i="1"/>
  <c r="Q3245" i="1"/>
  <c r="R3245" i="1"/>
  <c r="S3245" i="1"/>
  <c r="L3246" i="1"/>
  <c r="M3246" i="1"/>
  <c r="N3246" i="1"/>
  <c r="O3246" i="1"/>
  <c r="P3246" i="1"/>
  <c r="Q3246" i="1"/>
  <c r="R3246" i="1"/>
  <c r="S3246" i="1"/>
  <c r="L3247" i="1"/>
  <c r="M3247" i="1"/>
  <c r="N3247" i="1"/>
  <c r="O3247" i="1"/>
  <c r="P3247" i="1"/>
  <c r="Q3247" i="1"/>
  <c r="R3247" i="1"/>
  <c r="S3247" i="1"/>
  <c r="L3248" i="1"/>
  <c r="M3248" i="1"/>
  <c r="N3248" i="1"/>
  <c r="O3248" i="1"/>
  <c r="P3248" i="1"/>
  <c r="Q3248" i="1"/>
  <c r="R3248" i="1"/>
  <c r="S3248" i="1"/>
  <c r="L3249" i="1"/>
  <c r="M3249" i="1"/>
  <c r="N3249" i="1"/>
  <c r="O3249" i="1"/>
  <c r="P3249" i="1"/>
  <c r="Q3249" i="1"/>
  <c r="R3249" i="1"/>
  <c r="S3249" i="1"/>
  <c r="L3250" i="1"/>
  <c r="M3250" i="1"/>
  <c r="N3250" i="1"/>
  <c r="O3250" i="1"/>
  <c r="P3250" i="1"/>
  <c r="Q3250" i="1"/>
  <c r="R3250" i="1"/>
  <c r="S3250" i="1"/>
  <c r="L3251" i="1"/>
  <c r="M3251" i="1"/>
  <c r="N3251" i="1"/>
  <c r="O3251" i="1"/>
  <c r="P3251" i="1"/>
  <c r="Q3251" i="1"/>
  <c r="R3251" i="1"/>
  <c r="S3251" i="1"/>
  <c r="L3252" i="1"/>
  <c r="M3252" i="1"/>
  <c r="N3252" i="1"/>
  <c r="O3252" i="1"/>
  <c r="P3252" i="1"/>
  <c r="Q3252" i="1"/>
  <c r="R3252" i="1"/>
  <c r="S3252" i="1"/>
  <c r="L3253" i="1"/>
  <c r="M3253" i="1"/>
  <c r="N3253" i="1"/>
  <c r="O3253" i="1"/>
  <c r="P3253" i="1"/>
  <c r="Q3253" i="1"/>
  <c r="R3253" i="1"/>
  <c r="S3253" i="1"/>
  <c r="L3254" i="1"/>
  <c r="M3254" i="1"/>
  <c r="N3254" i="1"/>
  <c r="O3254" i="1"/>
  <c r="P3254" i="1"/>
  <c r="Q3254" i="1"/>
  <c r="R3254" i="1"/>
  <c r="S3254" i="1"/>
  <c r="L3255" i="1"/>
  <c r="M3255" i="1"/>
  <c r="N3255" i="1"/>
  <c r="O3255" i="1"/>
  <c r="P3255" i="1"/>
  <c r="Q3255" i="1"/>
  <c r="R3255" i="1"/>
  <c r="S3255" i="1"/>
  <c r="L3256" i="1"/>
  <c r="M3256" i="1"/>
  <c r="N3256" i="1"/>
  <c r="O3256" i="1"/>
  <c r="P3256" i="1"/>
  <c r="Q3256" i="1"/>
  <c r="R3256" i="1"/>
  <c r="S3256" i="1"/>
  <c r="L3257" i="1"/>
  <c r="M3257" i="1"/>
  <c r="N3257" i="1"/>
  <c r="O3257" i="1"/>
  <c r="P3257" i="1"/>
  <c r="Q3257" i="1"/>
  <c r="R3257" i="1"/>
  <c r="S3257" i="1"/>
  <c r="L3258" i="1"/>
  <c r="M3258" i="1"/>
  <c r="N3258" i="1"/>
  <c r="O3258" i="1"/>
  <c r="P3258" i="1"/>
  <c r="Q3258" i="1"/>
  <c r="R3258" i="1"/>
  <c r="S3258" i="1"/>
  <c r="L3259" i="1"/>
  <c r="M3259" i="1"/>
  <c r="N3259" i="1"/>
  <c r="O3259" i="1"/>
  <c r="P3259" i="1"/>
  <c r="Q3259" i="1"/>
  <c r="R3259" i="1"/>
  <c r="S3259" i="1"/>
  <c r="L3260" i="1"/>
  <c r="M3260" i="1"/>
  <c r="N3260" i="1"/>
  <c r="O3260" i="1"/>
  <c r="P3260" i="1"/>
  <c r="Q3260" i="1"/>
  <c r="R3260" i="1"/>
  <c r="S3260" i="1"/>
  <c r="L3261" i="1"/>
  <c r="M3261" i="1"/>
  <c r="N3261" i="1"/>
  <c r="O3261" i="1"/>
  <c r="P3261" i="1"/>
  <c r="Q3261" i="1"/>
  <c r="R3261" i="1"/>
  <c r="S3261" i="1"/>
  <c r="L3262" i="1"/>
  <c r="M3262" i="1"/>
  <c r="N3262" i="1"/>
  <c r="O3262" i="1"/>
  <c r="P3262" i="1"/>
  <c r="Q3262" i="1"/>
  <c r="R3262" i="1"/>
  <c r="S3262" i="1"/>
  <c r="L3263" i="1"/>
  <c r="M3263" i="1"/>
  <c r="N3263" i="1"/>
  <c r="O3263" i="1"/>
  <c r="P3263" i="1"/>
  <c r="Q3263" i="1"/>
  <c r="R3263" i="1"/>
  <c r="S3263" i="1"/>
  <c r="L3264" i="1"/>
  <c r="M3264" i="1"/>
  <c r="N3264" i="1"/>
  <c r="O3264" i="1"/>
  <c r="P3264" i="1"/>
  <c r="Q3264" i="1"/>
  <c r="R3264" i="1"/>
  <c r="S3264" i="1"/>
  <c r="L3265" i="1"/>
  <c r="M3265" i="1"/>
  <c r="N3265" i="1"/>
  <c r="O3265" i="1"/>
  <c r="P3265" i="1"/>
  <c r="Q3265" i="1"/>
  <c r="R3265" i="1"/>
  <c r="S3265" i="1"/>
  <c r="L3266" i="1"/>
  <c r="M3266" i="1"/>
  <c r="N3266" i="1"/>
  <c r="O3266" i="1"/>
  <c r="P3266" i="1"/>
  <c r="Q3266" i="1"/>
  <c r="R3266" i="1"/>
  <c r="S3266" i="1"/>
  <c r="L3267" i="1"/>
  <c r="M3267" i="1"/>
  <c r="N3267" i="1"/>
  <c r="O3267" i="1"/>
  <c r="P3267" i="1"/>
  <c r="Q3267" i="1"/>
  <c r="R3267" i="1"/>
  <c r="S3267" i="1"/>
  <c r="L3268" i="1"/>
  <c r="M3268" i="1"/>
  <c r="N3268" i="1"/>
  <c r="O3268" i="1"/>
  <c r="P3268" i="1"/>
  <c r="Q3268" i="1"/>
  <c r="R3268" i="1"/>
  <c r="S3268" i="1"/>
  <c r="L3269" i="1"/>
  <c r="M3269" i="1"/>
  <c r="N3269" i="1"/>
  <c r="O3269" i="1"/>
  <c r="P3269" i="1"/>
  <c r="Q3269" i="1"/>
  <c r="R3269" i="1"/>
  <c r="S3269" i="1"/>
  <c r="L3270" i="1"/>
  <c r="M3270" i="1"/>
  <c r="N3270" i="1"/>
  <c r="O3270" i="1"/>
  <c r="P3270" i="1"/>
  <c r="Q3270" i="1"/>
  <c r="R3270" i="1"/>
  <c r="S3270" i="1"/>
  <c r="L3271" i="1"/>
  <c r="M3271" i="1"/>
  <c r="N3271" i="1"/>
  <c r="O3271" i="1"/>
  <c r="P3271" i="1"/>
  <c r="Q3271" i="1"/>
  <c r="R3271" i="1"/>
  <c r="S3271" i="1"/>
  <c r="L3272" i="1"/>
  <c r="M3272" i="1"/>
  <c r="N3272" i="1"/>
  <c r="O3272" i="1"/>
  <c r="P3272" i="1"/>
  <c r="Q3272" i="1"/>
  <c r="R3272" i="1"/>
  <c r="S3272" i="1"/>
  <c r="L3273" i="1"/>
  <c r="M3273" i="1"/>
  <c r="N3273" i="1"/>
  <c r="O3273" i="1"/>
  <c r="P3273" i="1"/>
  <c r="Q3273" i="1"/>
  <c r="R3273" i="1"/>
  <c r="S3273" i="1"/>
  <c r="L3274" i="1"/>
  <c r="M3274" i="1"/>
  <c r="N3274" i="1"/>
  <c r="O3274" i="1"/>
  <c r="P3274" i="1"/>
  <c r="Q3274" i="1"/>
  <c r="R3274" i="1"/>
  <c r="S3274" i="1"/>
  <c r="L3275" i="1"/>
  <c r="M3275" i="1"/>
  <c r="N3275" i="1"/>
  <c r="O3275" i="1"/>
  <c r="P3275" i="1"/>
  <c r="Q3275" i="1"/>
  <c r="R3275" i="1"/>
  <c r="S3275" i="1"/>
  <c r="L3276" i="1"/>
  <c r="M3276" i="1"/>
  <c r="N3276" i="1"/>
  <c r="O3276" i="1"/>
  <c r="P3276" i="1"/>
  <c r="Q3276" i="1"/>
  <c r="R3276" i="1"/>
  <c r="S3276" i="1"/>
  <c r="L3277" i="1"/>
  <c r="M3277" i="1"/>
  <c r="N3277" i="1"/>
  <c r="O3277" i="1"/>
  <c r="P3277" i="1"/>
  <c r="Q3277" i="1"/>
  <c r="R3277" i="1"/>
  <c r="S3277" i="1"/>
  <c r="L3278" i="1"/>
  <c r="M3278" i="1"/>
  <c r="N3278" i="1"/>
  <c r="O3278" i="1"/>
  <c r="P3278" i="1"/>
  <c r="Q3278" i="1"/>
  <c r="R3278" i="1"/>
  <c r="S3278" i="1"/>
  <c r="L3279" i="1"/>
  <c r="M3279" i="1"/>
  <c r="N3279" i="1"/>
  <c r="O3279" i="1"/>
  <c r="P3279" i="1"/>
  <c r="Q3279" i="1"/>
  <c r="R3279" i="1"/>
  <c r="S3279" i="1"/>
  <c r="L3280" i="1"/>
  <c r="M3280" i="1"/>
  <c r="N3280" i="1"/>
  <c r="O3280" i="1"/>
  <c r="P3280" i="1"/>
  <c r="Q3280" i="1"/>
  <c r="R3280" i="1"/>
  <c r="S3280" i="1"/>
  <c r="L3281" i="1"/>
  <c r="M3281" i="1"/>
  <c r="N3281" i="1"/>
  <c r="O3281" i="1"/>
  <c r="P3281" i="1"/>
  <c r="Q3281" i="1"/>
  <c r="R3281" i="1"/>
  <c r="S3281" i="1"/>
  <c r="L3282" i="1"/>
  <c r="M3282" i="1"/>
  <c r="N3282" i="1"/>
  <c r="O3282" i="1"/>
  <c r="P3282" i="1"/>
  <c r="Q3282" i="1"/>
  <c r="R3282" i="1"/>
  <c r="S3282" i="1"/>
  <c r="L3283" i="1"/>
  <c r="M3283" i="1"/>
  <c r="N3283" i="1"/>
  <c r="O3283" i="1"/>
  <c r="P3283" i="1"/>
  <c r="Q3283" i="1"/>
  <c r="R3283" i="1"/>
  <c r="S3283" i="1"/>
  <c r="L3284" i="1"/>
  <c r="M3284" i="1"/>
  <c r="N3284" i="1"/>
  <c r="O3284" i="1"/>
  <c r="P3284" i="1"/>
  <c r="Q3284" i="1"/>
  <c r="R3284" i="1"/>
  <c r="S3284" i="1"/>
  <c r="L3285" i="1"/>
  <c r="M3285" i="1"/>
  <c r="N3285" i="1"/>
  <c r="O3285" i="1"/>
  <c r="P3285" i="1"/>
  <c r="Q3285" i="1"/>
  <c r="R3285" i="1"/>
  <c r="S3285" i="1"/>
  <c r="L3286" i="1"/>
  <c r="M3286" i="1"/>
  <c r="N3286" i="1"/>
  <c r="O3286" i="1"/>
  <c r="P3286" i="1"/>
  <c r="Q3286" i="1"/>
  <c r="R3286" i="1"/>
  <c r="S3286" i="1"/>
  <c r="L3287" i="1"/>
  <c r="M3287" i="1"/>
  <c r="N3287" i="1"/>
  <c r="O3287" i="1"/>
  <c r="P3287" i="1"/>
  <c r="Q3287" i="1"/>
  <c r="R3287" i="1"/>
  <c r="S3287" i="1"/>
  <c r="L3288" i="1"/>
  <c r="M3288" i="1"/>
  <c r="N3288" i="1"/>
  <c r="O3288" i="1"/>
  <c r="P3288" i="1"/>
  <c r="Q3288" i="1"/>
  <c r="R3288" i="1"/>
  <c r="S3288" i="1"/>
  <c r="L3289" i="1"/>
  <c r="M3289" i="1"/>
  <c r="N3289" i="1"/>
  <c r="O3289" i="1"/>
  <c r="P3289" i="1"/>
  <c r="Q3289" i="1"/>
  <c r="R3289" i="1"/>
  <c r="S3289" i="1"/>
  <c r="L3290" i="1"/>
  <c r="M3290" i="1"/>
  <c r="N3290" i="1"/>
  <c r="O3290" i="1"/>
  <c r="P3290" i="1"/>
  <c r="Q3290" i="1"/>
  <c r="R3290" i="1"/>
  <c r="S3290" i="1"/>
  <c r="L3291" i="1"/>
  <c r="M3291" i="1"/>
  <c r="N3291" i="1"/>
  <c r="O3291" i="1"/>
  <c r="P3291" i="1"/>
  <c r="Q3291" i="1"/>
  <c r="R3291" i="1"/>
  <c r="S3291" i="1"/>
  <c r="L3292" i="1"/>
  <c r="M3292" i="1"/>
  <c r="N3292" i="1"/>
  <c r="O3292" i="1"/>
  <c r="P3292" i="1"/>
  <c r="Q3292" i="1"/>
  <c r="R3292" i="1"/>
  <c r="S3292" i="1"/>
  <c r="L3293" i="1"/>
  <c r="M3293" i="1"/>
  <c r="N3293" i="1"/>
  <c r="O3293" i="1"/>
  <c r="P3293" i="1"/>
  <c r="Q3293" i="1"/>
  <c r="R3293" i="1"/>
  <c r="S3293" i="1"/>
  <c r="L3294" i="1"/>
  <c r="M3294" i="1"/>
  <c r="N3294" i="1"/>
  <c r="O3294" i="1"/>
  <c r="P3294" i="1"/>
  <c r="Q3294" i="1"/>
  <c r="R3294" i="1"/>
  <c r="S3294" i="1"/>
  <c r="L3295" i="1"/>
  <c r="M3295" i="1"/>
  <c r="N3295" i="1"/>
  <c r="O3295" i="1"/>
  <c r="P3295" i="1"/>
  <c r="Q3295" i="1"/>
  <c r="R3295" i="1"/>
  <c r="S3295" i="1"/>
  <c r="L3296" i="1"/>
  <c r="M3296" i="1"/>
  <c r="N3296" i="1"/>
  <c r="O3296" i="1"/>
  <c r="P3296" i="1"/>
  <c r="Q3296" i="1"/>
  <c r="R3296" i="1"/>
  <c r="S3296" i="1"/>
  <c r="L3297" i="1"/>
  <c r="M3297" i="1"/>
  <c r="N3297" i="1"/>
  <c r="O3297" i="1"/>
  <c r="P3297" i="1"/>
  <c r="Q3297" i="1"/>
  <c r="R3297" i="1"/>
  <c r="S3297" i="1"/>
  <c r="L3298" i="1"/>
  <c r="M3298" i="1"/>
  <c r="N3298" i="1"/>
  <c r="O3298" i="1"/>
  <c r="P3298" i="1"/>
  <c r="Q3298" i="1"/>
  <c r="R3298" i="1"/>
  <c r="S3298" i="1"/>
  <c r="L3299" i="1"/>
  <c r="M3299" i="1"/>
  <c r="N3299" i="1"/>
  <c r="O3299" i="1"/>
  <c r="P3299" i="1"/>
  <c r="Q3299" i="1"/>
  <c r="R3299" i="1"/>
  <c r="S3299" i="1"/>
  <c r="L3300" i="1"/>
  <c r="M3300" i="1"/>
  <c r="N3300" i="1"/>
  <c r="O3300" i="1"/>
  <c r="P3300" i="1"/>
  <c r="Q3300" i="1"/>
  <c r="R3300" i="1"/>
  <c r="S3300" i="1"/>
  <c r="L3301" i="1"/>
  <c r="M3301" i="1"/>
  <c r="N3301" i="1"/>
  <c r="O3301" i="1"/>
  <c r="P3301" i="1"/>
  <c r="Q3301" i="1"/>
  <c r="R3301" i="1"/>
  <c r="S3301" i="1"/>
  <c r="L3302" i="1"/>
  <c r="M3302" i="1"/>
  <c r="N3302" i="1"/>
  <c r="O3302" i="1"/>
  <c r="P3302" i="1"/>
  <c r="Q3302" i="1"/>
  <c r="R3302" i="1"/>
  <c r="S3302" i="1"/>
  <c r="L3303" i="1"/>
  <c r="M3303" i="1"/>
  <c r="N3303" i="1"/>
  <c r="O3303" i="1"/>
  <c r="P3303" i="1"/>
  <c r="Q3303" i="1"/>
  <c r="R3303" i="1"/>
  <c r="S3303" i="1"/>
  <c r="L3304" i="1"/>
  <c r="M3304" i="1"/>
  <c r="N3304" i="1"/>
  <c r="O3304" i="1"/>
  <c r="P3304" i="1"/>
  <c r="Q3304" i="1"/>
  <c r="R3304" i="1"/>
  <c r="S3304" i="1"/>
  <c r="L3305" i="1"/>
  <c r="M3305" i="1"/>
  <c r="N3305" i="1"/>
  <c r="O3305" i="1"/>
  <c r="P3305" i="1"/>
  <c r="Q3305" i="1"/>
  <c r="R3305" i="1"/>
  <c r="S3305" i="1"/>
  <c r="L3306" i="1"/>
  <c r="M3306" i="1"/>
  <c r="N3306" i="1"/>
  <c r="O3306" i="1"/>
  <c r="P3306" i="1"/>
  <c r="Q3306" i="1"/>
  <c r="R3306" i="1"/>
  <c r="S3306" i="1"/>
  <c r="L3307" i="1"/>
  <c r="M3307" i="1"/>
  <c r="N3307" i="1"/>
  <c r="O3307" i="1"/>
  <c r="P3307" i="1"/>
  <c r="Q3307" i="1"/>
  <c r="R3307" i="1"/>
  <c r="S3307" i="1"/>
  <c r="L3308" i="1"/>
  <c r="M3308" i="1"/>
  <c r="N3308" i="1"/>
  <c r="O3308" i="1"/>
  <c r="P3308" i="1"/>
  <c r="Q3308" i="1"/>
  <c r="R3308" i="1"/>
  <c r="S3308" i="1"/>
  <c r="L3309" i="1"/>
  <c r="M3309" i="1"/>
  <c r="N3309" i="1"/>
  <c r="O3309" i="1"/>
  <c r="P3309" i="1"/>
  <c r="Q3309" i="1"/>
  <c r="R3309" i="1"/>
  <c r="S3309" i="1"/>
  <c r="L3310" i="1"/>
  <c r="M3310" i="1"/>
  <c r="N3310" i="1"/>
  <c r="O3310" i="1"/>
  <c r="P3310" i="1"/>
  <c r="Q3310" i="1"/>
  <c r="R3310" i="1"/>
  <c r="S3310" i="1"/>
  <c r="L3311" i="1"/>
  <c r="M3311" i="1"/>
  <c r="N3311" i="1"/>
  <c r="O3311" i="1"/>
  <c r="P3311" i="1"/>
  <c r="Q3311" i="1"/>
  <c r="R3311" i="1"/>
  <c r="S3311" i="1"/>
  <c r="L3312" i="1"/>
  <c r="M3312" i="1"/>
  <c r="N3312" i="1"/>
  <c r="O3312" i="1"/>
  <c r="P3312" i="1"/>
  <c r="Q3312" i="1"/>
  <c r="R3312" i="1"/>
  <c r="S3312" i="1"/>
  <c r="L3313" i="1"/>
  <c r="M3313" i="1"/>
  <c r="N3313" i="1"/>
  <c r="O3313" i="1"/>
  <c r="P3313" i="1"/>
  <c r="Q3313" i="1"/>
  <c r="R3313" i="1"/>
  <c r="S3313" i="1"/>
  <c r="L3314" i="1"/>
  <c r="M3314" i="1"/>
  <c r="N3314" i="1"/>
  <c r="O3314" i="1"/>
  <c r="P3314" i="1"/>
  <c r="Q3314" i="1"/>
  <c r="R3314" i="1"/>
  <c r="S3314" i="1"/>
  <c r="L3315" i="1"/>
  <c r="M3315" i="1"/>
  <c r="N3315" i="1"/>
  <c r="O3315" i="1"/>
  <c r="P3315" i="1"/>
  <c r="Q3315" i="1"/>
  <c r="R3315" i="1"/>
  <c r="S3315" i="1"/>
  <c r="L3316" i="1"/>
  <c r="M3316" i="1"/>
  <c r="N3316" i="1"/>
  <c r="O3316" i="1"/>
  <c r="P3316" i="1"/>
  <c r="Q3316" i="1"/>
  <c r="R3316" i="1"/>
  <c r="S3316" i="1"/>
  <c r="L3317" i="1"/>
  <c r="M3317" i="1"/>
  <c r="N3317" i="1"/>
  <c r="O3317" i="1"/>
  <c r="P3317" i="1"/>
  <c r="Q3317" i="1"/>
  <c r="R3317" i="1"/>
  <c r="S3317" i="1"/>
  <c r="L3318" i="1"/>
  <c r="M3318" i="1"/>
  <c r="N3318" i="1"/>
  <c r="O3318" i="1"/>
  <c r="P3318" i="1"/>
  <c r="Q3318" i="1"/>
  <c r="R3318" i="1"/>
  <c r="S3318" i="1"/>
  <c r="L3319" i="1"/>
  <c r="M3319" i="1"/>
  <c r="N3319" i="1"/>
  <c r="O3319" i="1"/>
  <c r="P3319" i="1"/>
  <c r="Q3319" i="1"/>
  <c r="R3319" i="1"/>
  <c r="S3319" i="1"/>
  <c r="L3320" i="1"/>
  <c r="M3320" i="1"/>
  <c r="N3320" i="1"/>
  <c r="O3320" i="1"/>
  <c r="P3320" i="1"/>
  <c r="Q3320" i="1"/>
  <c r="R3320" i="1"/>
  <c r="S3320" i="1"/>
  <c r="L3321" i="1"/>
  <c r="M3321" i="1"/>
  <c r="N3321" i="1"/>
  <c r="O3321" i="1"/>
  <c r="P3321" i="1"/>
  <c r="Q3321" i="1"/>
  <c r="R3321" i="1"/>
  <c r="S3321" i="1"/>
  <c r="L3322" i="1"/>
  <c r="M3322" i="1"/>
  <c r="N3322" i="1"/>
  <c r="O3322" i="1"/>
  <c r="P3322" i="1"/>
  <c r="Q3322" i="1"/>
  <c r="R3322" i="1"/>
  <c r="S3322" i="1"/>
  <c r="L3323" i="1"/>
  <c r="M3323" i="1"/>
  <c r="N3323" i="1"/>
  <c r="O3323" i="1"/>
  <c r="P3323" i="1"/>
  <c r="Q3323" i="1"/>
  <c r="R3323" i="1"/>
  <c r="S3323" i="1"/>
  <c r="L3324" i="1"/>
  <c r="M3324" i="1"/>
  <c r="N3324" i="1"/>
  <c r="O3324" i="1"/>
  <c r="P3324" i="1"/>
  <c r="Q3324" i="1"/>
  <c r="R3324" i="1"/>
  <c r="S3324" i="1"/>
  <c r="L3325" i="1"/>
  <c r="M3325" i="1"/>
  <c r="N3325" i="1"/>
  <c r="O3325" i="1"/>
  <c r="P3325" i="1"/>
  <c r="Q3325" i="1"/>
  <c r="R3325" i="1"/>
  <c r="S3325" i="1"/>
  <c r="L3326" i="1"/>
  <c r="M3326" i="1"/>
  <c r="N3326" i="1"/>
  <c r="O3326" i="1"/>
  <c r="P3326" i="1"/>
  <c r="Q3326" i="1"/>
  <c r="R3326" i="1"/>
  <c r="S3326" i="1"/>
  <c r="L3327" i="1"/>
  <c r="M3327" i="1"/>
  <c r="N3327" i="1"/>
  <c r="O3327" i="1"/>
  <c r="P3327" i="1"/>
  <c r="Q3327" i="1"/>
  <c r="R3327" i="1"/>
  <c r="S3327" i="1"/>
  <c r="L3328" i="1"/>
  <c r="M3328" i="1"/>
  <c r="N3328" i="1"/>
  <c r="O3328" i="1"/>
  <c r="P3328" i="1"/>
  <c r="Q3328" i="1"/>
  <c r="R3328" i="1"/>
  <c r="S3328" i="1"/>
  <c r="L3329" i="1"/>
  <c r="M3329" i="1"/>
  <c r="N3329" i="1"/>
  <c r="O3329" i="1"/>
  <c r="P3329" i="1"/>
  <c r="Q3329" i="1"/>
  <c r="R3329" i="1"/>
  <c r="S3329" i="1"/>
  <c r="L3330" i="1"/>
  <c r="M3330" i="1"/>
  <c r="N3330" i="1"/>
  <c r="O3330" i="1"/>
  <c r="P3330" i="1"/>
  <c r="Q3330" i="1"/>
  <c r="R3330" i="1"/>
  <c r="S3330" i="1"/>
  <c r="L3331" i="1"/>
  <c r="M3331" i="1"/>
  <c r="N3331" i="1"/>
  <c r="O3331" i="1"/>
  <c r="P3331" i="1"/>
  <c r="Q3331" i="1"/>
  <c r="R3331" i="1"/>
  <c r="S3331" i="1"/>
  <c r="L3332" i="1"/>
  <c r="M3332" i="1"/>
  <c r="N3332" i="1"/>
  <c r="O3332" i="1"/>
  <c r="P3332" i="1"/>
  <c r="Q3332" i="1"/>
  <c r="R3332" i="1"/>
  <c r="S3332" i="1"/>
  <c r="L3333" i="1"/>
  <c r="M3333" i="1"/>
  <c r="N3333" i="1"/>
  <c r="O3333" i="1"/>
  <c r="P3333" i="1"/>
  <c r="Q3333" i="1"/>
  <c r="R3333" i="1"/>
  <c r="S3333" i="1"/>
  <c r="L3334" i="1"/>
  <c r="M3334" i="1"/>
  <c r="N3334" i="1"/>
  <c r="O3334" i="1"/>
  <c r="P3334" i="1"/>
  <c r="Q3334" i="1"/>
  <c r="R3334" i="1"/>
  <c r="S3334" i="1"/>
  <c r="L3335" i="1"/>
  <c r="M3335" i="1"/>
  <c r="N3335" i="1"/>
  <c r="O3335" i="1"/>
  <c r="P3335" i="1"/>
  <c r="Q3335" i="1"/>
  <c r="R3335" i="1"/>
  <c r="S3335" i="1"/>
  <c r="L3336" i="1"/>
  <c r="M3336" i="1"/>
  <c r="N3336" i="1"/>
  <c r="O3336" i="1"/>
  <c r="P3336" i="1"/>
  <c r="Q3336" i="1"/>
  <c r="R3336" i="1"/>
  <c r="S3336" i="1"/>
  <c r="L3337" i="1"/>
  <c r="M3337" i="1"/>
  <c r="N3337" i="1"/>
  <c r="O3337" i="1"/>
  <c r="P3337" i="1"/>
  <c r="Q3337" i="1"/>
  <c r="R3337" i="1"/>
  <c r="S3337" i="1"/>
  <c r="L3338" i="1"/>
  <c r="M3338" i="1"/>
  <c r="N3338" i="1"/>
  <c r="O3338" i="1"/>
  <c r="P3338" i="1"/>
  <c r="Q3338" i="1"/>
  <c r="R3338" i="1"/>
  <c r="S3338" i="1"/>
  <c r="L3339" i="1"/>
  <c r="M3339" i="1"/>
  <c r="N3339" i="1"/>
  <c r="O3339" i="1"/>
  <c r="P3339" i="1"/>
  <c r="Q3339" i="1"/>
  <c r="R3339" i="1"/>
  <c r="S3339" i="1"/>
  <c r="L3340" i="1"/>
  <c r="M3340" i="1"/>
  <c r="N3340" i="1"/>
  <c r="O3340" i="1"/>
  <c r="P3340" i="1"/>
  <c r="Q3340" i="1"/>
  <c r="R3340" i="1"/>
  <c r="S3340" i="1"/>
  <c r="L3341" i="1"/>
  <c r="M3341" i="1"/>
  <c r="N3341" i="1"/>
  <c r="O3341" i="1"/>
  <c r="P3341" i="1"/>
  <c r="Q3341" i="1"/>
  <c r="R3341" i="1"/>
  <c r="S3341" i="1"/>
  <c r="L3342" i="1"/>
  <c r="M3342" i="1"/>
  <c r="N3342" i="1"/>
  <c r="O3342" i="1"/>
  <c r="P3342" i="1"/>
  <c r="Q3342" i="1"/>
  <c r="R3342" i="1"/>
  <c r="S3342" i="1"/>
  <c r="L3343" i="1"/>
  <c r="M3343" i="1"/>
  <c r="N3343" i="1"/>
  <c r="O3343" i="1"/>
  <c r="P3343" i="1"/>
  <c r="Q3343" i="1"/>
  <c r="R3343" i="1"/>
  <c r="S3343" i="1"/>
  <c r="L3344" i="1"/>
  <c r="M3344" i="1"/>
  <c r="N3344" i="1"/>
  <c r="O3344" i="1"/>
  <c r="P3344" i="1"/>
  <c r="Q3344" i="1"/>
  <c r="R3344" i="1"/>
  <c r="S3344" i="1"/>
  <c r="L3345" i="1"/>
  <c r="M3345" i="1"/>
  <c r="N3345" i="1"/>
  <c r="O3345" i="1"/>
  <c r="P3345" i="1"/>
  <c r="Q3345" i="1"/>
  <c r="R3345" i="1"/>
  <c r="S3345" i="1"/>
  <c r="L3346" i="1"/>
  <c r="M3346" i="1"/>
  <c r="N3346" i="1"/>
  <c r="O3346" i="1"/>
  <c r="P3346" i="1"/>
  <c r="Q3346" i="1"/>
  <c r="R3346" i="1"/>
  <c r="S3346" i="1"/>
  <c r="L3347" i="1"/>
  <c r="M3347" i="1"/>
  <c r="N3347" i="1"/>
  <c r="O3347" i="1"/>
  <c r="P3347" i="1"/>
  <c r="Q3347" i="1"/>
  <c r="R3347" i="1"/>
  <c r="S3347" i="1"/>
  <c r="L3348" i="1"/>
  <c r="M3348" i="1"/>
  <c r="N3348" i="1"/>
  <c r="O3348" i="1"/>
  <c r="P3348" i="1"/>
  <c r="Q3348" i="1"/>
  <c r="R3348" i="1"/>
  <c r="S3348" i="1"/>
  <c r="L3349" i="1"/>
  <c r="M3349" i="1"/>
  <c r="N3349" i="1"/>
  <c r="O3349" i="1"/>
  <c r="P3349" i="1"/>
  <c r="Q3349" i="1"/>
  <c r="R3349" i="1"/>
  <c r="S3349" i="1"/>
  <c r="L3350" i="1"/>
  <c r="M3350" i="1"/>
  <c r="N3350" i="1"/>
  <c r="O3350" i="1"/>
  <c r="P3350" i="1"/>
  <c r="Q3350" i="1"/>
  <c r="R3350" i="1"/>
  <c r="S3350" i="1"/>
  <c r="L3351" i="1"/>
  <c r="M3351" i="1"/>
  <c r="N3351" i="1"/>
  <c r="O3351" i="1"/>
  <c r="P3351" i="1"/>
  <c r="Q3351" i="1"/>
  <c r="R3351" i="1"/>
  <c r="S3351" i="1"/>
  <c r="L3352" i="1"/>
  <c r="M3352" i="1"/>
  <c r="N3352" i="1"/>
  <c r="O3352" i="1"/>
  <c r="P3352" i="1"/>
  <c r="Q3352" i="1"/>
  <c r="R3352" i="1"/>
  <c r="S3352" i="1"/>
  <c r="L3353" i="1"/>
  <c r="M3353" i="1"/>
  <c r="N3353" i="1"/>
  <c r="O3353" i="1"/>
  <c r="P3353" i="1"/>
  <c r="Q3353" i="1"/>
  <c r="R3353" i="1"/>
  <c r="S3353" i="1"/>
  <c r="L3354" i="1"/>
  <c r="M3354" i="1"/>
  <c r="N3354" i="1"/>
  <c r="O3354" i="1"/>
  <c r="P3354" i="1"/>
  <c r="Q3354" i="1"/>
  <c r="R3354" i="1"/>
  <c r="S3354" i="1"/>
  <c r="L3355" i="1"/>
  <c r="M3355" i="1"/>
  <c r="N3355" i="1"/>
  <c r="O3355" i="1"/>
  <c r="P3355" i="1"/>
  <c r="Q3355" i="1"/>
  <c r="R3355" i="1"/>
  <c r="S3355" i="1"/>
  <c r="L3356" i="1"/>
  <c r="M3356" i="1"/>
  <c r="N3356" i="1"/>
  <c r="O3356" i="1"/>
  <c r="P3356" i="1"/>
  <c r="Q3356" i="1"/>
  <c r="R3356" i="1"/>
  <c r="S3356" i="1"/>
  <c r="L3357" i="1"/>
  <c r="M3357" i="1"/>
  <c r="N3357" i="1"/>
  <c r="O3357" i="1"/>
  <c r="P3357" i="1"/>
  <c r="Q3357" i="1"/>
  <c r="R3357" i="1"/>
  <c r="S3357" i="1"/>
  <c r="L3358" i="1"/>
  <c r="M3358" i="1"/>
  <c r="N3358" i="1"/>
  <c r="O3358" i="1"/>
  <c r="P3358" i="1"/>
  <c r="Q3358" i="1"/>
  <c r="R3358" i="1"/>
  <c r="S3358" i="1"/>
  <c r="L3359" i="1"/>
  <c r="M3359" i="1"/>
  <c r="N3359" i="1"/>
  <c r="O3359" i="1"/>
  <c r="P3359" i="1"/>
  <c r="Q3359" i="1"/>
  <c r="R3359" i="1"/>
  <c r="S3359" i="1"/>
  <c r="L3360" i="1"/>
  <c r="M3360" i="1"/>
  <c r="N3360" i="1"/>
  <c r="O3360" i="1"/>
  <c r="P3360" i="1"/>
  <c r="Q3360" i="1"/>
  <c r="R3360" i="1"/>
  <c r="S3360" i="1"/>
  <c r="L3361" i="1"/>
  <c r="M3361" i="1"/>
  <c r="N3361" i="1"/>
  <c r="O3361" i="1"/>
  <c r="P3361" i="1"/>
  <c r="Q3361" i="1"/>
  <c r="R3361" i="1"/>
  <c r="S3361" i="1"/>
  <c r="L3362" i="1"/>
  <c r="M3362" i="1"/>
  <c r="N3362" i="1"/>
  <c r="O3362" i="1"/>
  <c r="P3362" i="1"/>
  <c r="Q3362" i="1"/>
  <c r="R3362" i="1"/>
  <c r="S3362" i="1"/>
  <c r="L3363" i="1"/>
  <c r="M3363" i="1"/>
  <c r="N3363" i="1"/>
  <c r="O3363" i="1"/>
  <c r="P3363" i="1"/>
  <c r="Q3363" i="1"/>
  <c r="R3363" i="1"/>
  <c r="S3363" i="1"/>
  <c r="L3364" i="1"/>
  <c r="M3364" i="1"/>
  <c r="N3364" i="1"/>
  <c r="O3364" i="1"/>
  <c r="P3364" i="1"/>
  <c r="Q3364" i="1"/>
  <c r="R3364" i="1"/>
  <c r="S3364" i="1"/>
  <c r="L3365" i="1"/>
  <c r="M3365" i="1"/>
  <c r="N3365" i="1"/>
  <c r="O3365" i="1"/>
  <c r="P3365" i="1"/>
  <c r="Q3365" i="1"/>
  <c r="R3365" i="1"/>
  <c r="S3365" i="1"/>
  <c r="L3366" i="1"/>
  <c r="M3366" i="1"/>
  <c r="N3366" i="1"/>
  <c r="O3366" i="1"/>
  <c r="P3366" i="1"/>
  <c r="Q3366" i="1"/>
  <c r="R3366" i="1"/>
  <c r="S3366" i="1"/>
  <c r="L3367" i="1"/>
  <c r="M3367" i="1"/>
  <c r="N3367" i="1"/>
  <c r="O3367" i="1"/>
  <c r="P3367" i="1"/>
  <c r="Q3367" i="1"/>
  <c r="R3367" i="1"/>
  <c r="S3367" i="1"/>
  <c r="L3368" i="1"/>
  <c r="M3368" i="1"/>
  <c r="N3368" i="1"/>
  <c r="O3368" i="1"/>
  <c r="P3368" i="1"/>
  <c r="Q3368" i="1"/>
  <c r="R3368" i="1"/>
  <c r="S3368" i="1"/>
  <c r="L3369" i="1"/>
  <c r="M3369" i="1"/>
  <c r="N3369" i="1"/>
  <c r="O3369" i="1"/>
  <c r="P3369" i="1"/>
  <c r="Q3369" i="1"/>
  <c r="R3369" i="1"/>
  <c r="S3369" i="1"/>
  <c r="L3370" i="1"/>
  <c r="M3370" i="1"/>
  <c r="N3370" i="1"/>
  <c r="O3370" i="1"/>
  <c r="P3370" i="1"/>
  <c r="Q3370" i="1"/>
  <c r="R3370" i="1"/>
  <c r="S3370" i="1"/>
  <c r="L3371" i="1"/>
  <c r="M3371" i="1"/>
  <c r="N3371" i="1"/>
  <c r="O3371" i="1"/>
  <c r="P3371" i="1"/>
  <c r="Q3371" i="1"/>
  <c r="R3371" i="1"/>
  <c r="S3371" i="1"/>
  <c r="L3372" i="1"/>
  <c r="M3372" i="1"/>
  <c r="N3372" i="1"/>
  <c r="O3372" i="1"/>
  <c r="P3372" i="1"/>
  <c r="Q3372" i="1"/>
  <c r="R3372" i="1"/>
  <c r="S3372" i="1"/>
  <c r="L3373" i="1"/>
  <c r="M3373" i="1"/>
  <c r="N3373" i="1"/>
  <c r="O3373" i="1"/>
  <c r="P3373" i="1"/>
  <c r="Q3373" i="1"/>
  <c r="R3373" i="1"/>
  <c r="S3373" i="1"/>
  <c r="L3374" i="1"/>
  <c r="M3374" i="1"/>
  <c r="N3374" i="1"/>
  <c r="O3374" i="1"/>
  <c r="P3374" i="1"/>
  <c r="Q3374" i="1"/>
  <c r="R3374" i="1"/>
  <c r="S3374" i="1"/>
  <c r="L3375" i="1"/>
  <c r="M3375" i="1"/>
  <c r="N3375" i="1"/>
  <c r="O3375" i="1"/>
  <c r="P3375" i="1"/>
  <c r="Q3375" i="1"/>
  <c r="R3375" i="1"/>
  <c r="S3375" i="1"/>
  <c r="L3376" i="1"/>
  <c r="M3376" i="1"/>
  <c r="N3376" i="1"/>
  <c r="O3376" i="1"/>
  <c r="P3376" i="1"/>
  <c r="Q3376" i="1"/>
  <c r="R3376" i="1"/>
  <c r="S3376" i="1"/>
  <c r="L3377" i="1"/>
  <c r="M3377" i="1"/>
  <c r="N3377" i="1"/>
  <c r="O3377" i="1"/>
  <c r="P3377" i="1"/>
  <c r="Q3377" i="1"/>
  <c r="R3377" i="1"/>
  <c r="S3377" i="1"/>
  <c r="L3378" i="1"/>
  <c r="M3378" i="1"/>
  <c r="N3378" i="1"/>
  <c r="O3378" i="1"/>
  <c r="P3378" i="1"/>
  <c r="Q3378" i="1"/>
  <c r="R3378" i="1"/>
  <c r="S3378" i="1"/>
  <c r="L3379" i="1"/>
  <c r="M3379" i="1"/>
  <c r="N3379" i="1"/>
  <c r="O3379" i="1"/>
  <c r="P3379" i="1"/>
  <c r="Q3379" i="1"/>
  <c r="R3379" i="1"/>
  <c r="S3379" i="1"/>
  <c r="L3380" i="1"/>
  <c r="M3380" i="1"/>
  <c r="N3380" i="1"/>
  <c r="O3380" i="1"/>
  <c r="P3380" i="1"/>
  <c r="Q3380" i="1"/>
  <c r="R3380" i="1"/>
  <c r="S3380" i="1"/>
  <c r="L3381" i="1"/>
  <c r="M3381" i="1"/>
  <c r="N3381" i="1"/>
  <c r="O3381" i="1"/>
  <c r="P3381" i="1"/>
  <c r="Q3381" i="1"/>
  <c r="R3381" i="1"/>
  <c r="S3381" i="1"/>
  <c r="L3382" i="1"/>
  <c r="M3382" i="1"/>
  <c r="N3382" i="1"/>
  <c r="O3382" i="1"/>
  <c r="P3382" i="1"/>
  <c r="Q3382" i="1"/>
  <c r="R3382" i="1"/>
  <c r="S3382" i="1"/>
  <c r="L3383" i="1"/>
  <c r="M3383" i="1"/>
  <c r="N3383" i="1"/>
  <c r="O3383" i="1"/>
  <c r="P3383" i="1"/>
  <c r="Q3383" i="1"/>
  <c r="R3383" i="1"/>
  <c r="S3383" i="1"/>
  <c r="L3384" i="1"/>
  <c r="M3384" i="1"/>
  <c r="N3384" i="1"/>
  <c r="O3384" i="1"/>
  <c r="P3384" i="1"/>
  <c r="Q3384" i="1"/>
  <c r="R3384" i="1"/>
  <c r="S3384" i="1"/>
  <c r="L3385" i="1"/>
  <c r="M3385" i="1"/>
  <c r="N3385" i="1"/>
  <c r="O3385" i="1"/>
  <c r="P3385" i="1"/>
  <c r="Q3385" i="1"/>
  <c r="R3385" i="1"/>
  <c r="S3385" i="1"/>
  <c r="L3386" i="1"/>
  <c r="M3386" i="1"/>
  <c r="N3386" i="1"/>
  <c r="O3386" i="1"/>
  <c r="P3386" i="1"/>
  <c r="Q3386" i="1"/>
  <c r="R3386" i="1"/>
  <c r="S3386" i="1"/>
  <c r="L3387" i="1"/>
  <c r="M3387" i="1"/>
  <c r="N3387" i="1"/>
  <c r="O3387" i="1"/>
  <c r="P3387" i="1"/>
  <c r="Q3387" i="1"/>
  <c r="R3387" i="1"/>
  <c r="S3387" i="1"/>
  <c r="L3388" i="1"/>
  <c r="M3388" i="1"/>
  <c r="N3388" i="1"/>
  <c r="O3388" i="1"/>
  <c r="P3388" i="1"/>
  <c r="Q3388" i="1"/>
  <c r="R3388" i="1"/>
  <c r="S3388" i="1"/>
  <c r="L3389" i="1"/>
  <c r="M3389" i="1"/>
  <c r="N3389" i="1"/>
  <c r="O3389" i="1"/>
  <c r="P3389" i="1"/>
  <c r="Q3389" i="1"/>
  <c r="R3389" i="1"/>
  <c r="S3389" i="1"/>
  <c r="L3390" i="1"/>
  <c r="M3390" i="1"/>
  <c r="N3390" i="1"/>
  <c r="O3390" i="1"/>
  <c r="P3390" i="1"/>
  <c r="Q3390" i="1"/>
  <c r="R3390" i="1"/>
  <c r="S3390" i="1"/>
  <c r="L3391" i="1"/>
  <c r="M3391" i="1"/>
  <c r="N3391" i="1"/>
  <c r="O3391" i="1"/>
  <c r="P3391" i="1"/>
  <c r="Q3391" i="1"/>
  <c r="R3391" i="1"/>
  <c r="S3391" i="1"/>
  <c r="L3392" i="1"/>
  <c r="M3392" i="1"/>
  <c r="N3392" i="1"/>
  <c r="O3392" i="1"/>
  <c r="P3392" i="1"/>
  <c r="Q3392" i="1"/>
  <c r="R3392" i="1"/>
  <c r="S3392" i="1"/>
  <c r="L3393" i="1"/>
  <c r="M3393" i="1"/>
  <c r="N3393" i="1"/>
  <c r="O3393" i="1"/>
  <c r="P3393" i="1"/>
  <c r="Q3393" i="1"/>
  <c r="R3393" i="1"/>
  <c r="S3393" i="1"/>
  <c r="L3394" i="1"/>
  <c r="M3394" i="1"/>
  <c r="N3394" i="1"/>
  <c r="O3394" i="1"/>
  <c r="P3394" i="1"/>
  <c r="Q3394" i="1"/>
  <c r="R3394" i="1"/>
  <c r="S3394" i="1"/>
  <c r="L3395" i="1"/>
  <c r="M3395" i="1"/>
  <c r="N3395" i="1"/>
  <c r="O3395" i="1"/>
  <c r="P3395" i="1"/>
  <c r="Q3395" i="1"/>
  <c r="R3395" i="1"/>
  <c r="S3395" i="1"/>
  <c r="L3396" i="1"/>
  <c r="M3396" i="1"/>
  <c r="N3396" i="1"/>
  <c r="O3396" i="1"/>
  <c r="P3396" i="1"/>
  <c r="Q3396" i="1"/>
  <c r="R3396" i="1"/>
  <c r="S3396" i="1"/>
  <c r="L3397" i="1"/>
  <c r="M3397" i="1"/>
  <c r="N3397" i="1"/>
  <c r="O3397" i="1"/>
  <c r="P3397" i="1"/>
  <c r="Q3397" i="1"/>
  <c r="R3397" i="1"/>
  <c r="S3397" i="1"/>
  <c r="L3398" i="1"/>
  <c r="M3398" i="1"/>
  <c r="N3398" i="1"/>
  <c r="O3398" i="1"/>
  <c r="P3398" i="1"/>
  <c r="Q3398" i="1"/>
  <c r="R3398" i="1"/>
  <c r="S3398" i="1"/>
  <c r="L3399" i="1"/>
  <c r="M3399" i="1"/>
  <c r="N3399" i="1"/>
  <c r="O3399" i="1"/>
  <c r="P3399" i="1"/>
  <c r="Q3399" i="1"/>
  <c r="R3399" i="1"/>
  <c r="S3399" i="1"/>
  <c r="L3400" i="1"/>
  <c r="M3400" i="1"/>
  <c r="N3400" i="1"/>
  <c r="O3400" i="1"/>
  <c r="P3400" i="1"/>
  <c r="Q3400" i="1"/>
  <c r="R3400" i="1"/>
  <c r="S3400" i="1"/>
  <c r="L3401" i="1"/>
  <c r="M3401" i="1"/>
  <c r="N3401" i="1"/>
  <c r="O3401" i="1"/>
  <c r="P3401" i="1"/>
  <c r="Q3401" i="1"/>
  <c r="R3401" i="1"/>
  <c r="S3401" i="1"/>
  <c r="L3402" i="1"/>
  <c r="M3402" i="1"/>
  <c r="N3402" i="1"/>
  <c r="O3402" i="1"/>
  <c r="P3402" i="1"/>
  <c r="Q3402" i="1"/>
  <c r="R3402" i="1"/>
  <c r="S3402" i="1"/>
  <c r="L3403" i="1"/>
  <c r="M3403" i="1"/>
  <c r="N3403" i="1"/>
  <c r="O3403" i="1"/>
  <c r="P3403" i="1"/>
  <c r="Q3403" i="1"/>
  <c r="R3403" i="1"/>
  <c r="S3403" i="1"/>
  <c r="L3404" i="1"/>
  <c r="M3404" i="1"/>
  <c r="N3404" i="1"/>
  <c r="O3404" i="1"/>
  <c r="P3404" i="1"/>
  <c r="Q3404" i="1"/>
  <c r="R3404" i="1"/>
  <c r="S3404" i="1"/>
  <c r="L3405" i="1"/>
  <c r="M3405" i="1"/>
  <c r="N3405" i="1"/>
  <c r="O3405" i="1"/>
  <c r="P3405" i="1"/>
  <c r="Q3405" i="1"/>
  <c r="R3405" i="1"/>
  <c r="S3405" i="1"/>
  <c r="L3406" i="1"/>
  <c r="M3406" i="1"/>
  <c r="N3406" i="1"/>
  <c r="O3406" i="1"/>
  <c r="P3406" i="1"/>
  <c r="Q3406" i="1"/>
  <c r="R3406" i="1"/>
  <c r="S3406" i="1"/>
  <c r="L3407" i="1"/>
  <c r="M3407" i="1"/>
  <c r="N3407" i="1"/>
  <c r="O3407" i="1"/>
  <c r="P3407" i="1"/>
  <c r="Q3407" i="1"/>
  <c r="R3407" i="1"/>
  <c r="S3407" i="1"/>
  <c r="L3408" i="1"/>
  <c r="M3408" i="1"/>
  <c r="N3408" i="1"/>
  <c r="O3408" i="1"/>
  <c r="P3408" i="1"/>
  <c r="Q3408" i="1"/>
  <c r="R3408" i="1"/>
  <c r="S3408" i="1"/>
  <c r="L3409" i="1"/>
  <c r="M3409" i="1"/>
  <c r="N3409" i="1"/>
  <c r="O3409" i="1"/>
  <c r="P3409" i="1"/>
  <c r="Q3409" i="1"/>
  <c r="R3409" i="1"/>
  <c r="S3409" i="1"/>
  <c r="L3410" i="1"/>
  <c r="M3410" i="1"/>
  <c r="N3410" i="1"/>
  <c r="O3410" i="1"/>
  <c r="P3410" i="1"/>
  <c r="Q3410" i="1"/>
  <c r="R3410" i="1"/>
  <c r="S3410" i="1"/>
  <c r="L3411" i="1"/>
  <c r="M3411" i="1"/>
  <c r="N3411" i="1"/>
  <c r="O3411" i="1"/>
  <c r="P3411" i="1"/>
  <c r="Q3411" i="1"/>
  <c r="R3411" i="1"/>
  <c r="S3411" i="1"/>
  <c r="L3412" i="1"/>
  <c r="M3412" i="1"/>
  <c r="N3412" i="1"/>
  <c r="O3412" i="1"/>
  <c r="P3412" i="1"/>
  <c r="Q3412" i="1"/>
  <c r="R3412" i="1"/>
  <c r="S3412" i="1"/>
  <c r="L3413" i="1"/>
  <c r="M3413" i="1"/>
  <c r="N3413" i="1"/>
  <c r="O3413" i="1"/>
  <c r="P3413" i="1"/>
  <c r="Q3413" i="1"/>
  <c r="R3413" i="1"/>
  <c r="S3413" i="1"/>
  <c r="L3414" i="1"/>
  <c r="M3414" i="1"/>
  <c r="N3414" i="1"/>
  <c r="O3414" i="1"/>
  <c r="P3414" i="1"/>
  <c r="Q3414" i="1"/>
  <c r="R3414" i="1"/>
  <c r="S3414" i="1"/>
  <c r="L3415" i="1"/>
  <c r="M3415" i="1"/>
  <c r="N3415" i="1"/>
  <c r="O3415" i="1"/>
  <c r="P3415" i="1"/>
  <c r="Q3415" i="1"/>
  <c r="R3415" i="1"/>
  <c r="S3415" i="1"/>
  <c r="L3416" i="1"/>
  <c r="M3416" i="1"/>
  <c r="N3416" i="1"/>
  <c r="O3416" i="1"/>
  <c r="P3416" i="1"/>
  <c r="Q3416" i="1"/>
  <c r="R3416" i="1"/>
  <c r="S3416" i="1"/>
  <c r="L3417" i="1"/>
  <c r="M3417" i="1"/>
  <c r="N3417" i="1"/>
  <c r="O3417" i="1"/>
  <c r="P3417" i="1"/>
  <c r="Q3417" i="1"/>
  <c r="R3417" i="1"/>
  <c r="S3417" i="1"/>
  <c r="L3418" i="1"/>
  <c r="M3418" i="1"/>
  <c r="N3418" i="1"/>
  <c r="O3418" i="1"/>
  <c r="P3418" i="1"/>
  <c r="Q3418" i="1"/>
  <c r="R3418" i="1"/>
  <c r="S3418" i="1"/>
  <c r="L3419" i="1"/>
  <c r="M3419" i="1"/>
  <c r="N3419" i="1"/>
  <c r="O3419" i="1"/>
  <c r="P3419" i="1"/>
  <c r="Q3419" i="1"/>
  <c r="R3419" i="1"/>
  <c r="S3419" i="1"/>
  <c r="L3420" i="1"/>
  <c r="M3420" i="1"/>
  <c r="N3420" i="1"/>
  <c r="O3420" i="1"/>
  <c r="P3420" i="1"/>
  <c r="Q3420" i="1"/>
  <c r="R3420" i="1"/>
  <c r="S3420" i="1"/>
  <c r="L3421" i="1"/>
  <c r="M3421" i="1"/>
  <c r="N3421" i="1"/>
  <c r="O3421" i="1"/>
  <c r="P3421" i="1"/>
  <c r="Q3421" i="1"/>
  <c r="R3421" i="1"/>
  <c r="S3421" i="1"/>
  <c r="L3422" i="1"/>
  <c r="M3422" i="1"/>
  <c r="N3422" i="1"/>
  <c r="O3422" i="1"/>
  <c r="P3422" i="1"/>
  <c r="Q3422" i="1"/>
  <c r="R3422" i="1"/>
  <c r="S3422" i="1"/>
  <c r="L3423" i="1"/>
  <c r="M3423" i="1"/>
  <c r="N3423" i="1"/>
  <c r="O3423" i="1"/>
  <c r="P3423" i="1"/>
  <c r="Q3423" i="1"/>
  <c r="R3423" i="1"/>
  <c r="S3423" i="1"/>
  <c r="L3424" i="1"/>
  <c r="M3424" i="1"/>
  <c r="N3424" i="1"/>
  <c r="O3424" i="1"/>
  <c r="P3424" i="1"/>
  <c r="Q3424" i="1"/>
  <c r="R3424" i="1"/>
  <c r="S3424" i="1"/>
  <c r="L3425" i="1"/>
  <c r="M3425" i="1"/>
  <c r="N3425" i="1"/>
  <c r="O3425" i="1"/>
  <c r="P3425" i="1"/>
  <c r="Q3425" i="1"/>
  <c r="R3425" i="1"/>
  <c r="S3425" i="1"/>
  <c r="L3426" i="1"/>
  <c r="M3426" i="1"/>
  <c r="N3426" i="1"/>
  <c r="O3426" i="1"/>
  <c r="P3426" i="1"/>
  <c r="Q3426" i="1"/>
  <c r="R3426" i="1"/>
  <c r="S3426" i="1"/>
  <c r="L3427" i="1"/>
  <c r="M3427" i="1"/>
  <c r="N3427" i="1"/>
  <c r="O3427" i="1"/>
  <c r="P3427" i="1"/>
  <c r="Q3427" i="1"/>
  <c r="R3427" i="1"/>
  <c r="S3427" i="1"/>
  <c r="L3428" i="1"/>
  <c r="M3428" i="1"/>
  <c r="N3428" i="1"/>
  <c r="O3428" i="1"/>
  <c r="P3428" i="1"/>
  <c r="Q3428" i="1"/>
  <c r="R3428" i="1"/>
  <c r="S3428" i="1"/>
  <c r="L3429" i="1"/>
  <c r="M3429" i="1"/>
  <c r="N3429" i="1"/>
  <c r="O3429" i="1"/>
  <c r="P3429" i="1"/>
  <c r="Q3429" i="1"/>
  <c r="R3429" i="1"/>
  <c r="S3429" i="1"/>
  <c r="L3430" i="1"/>
  <c r="M3430" i="1"/>
  <c r="N3430" i="1"/>
  <c r="O3430" i="1"/>
  <c r="P3430" i="1"/>
  <c r="Q3430" i="1"/>
  <c r="R3430" i="1"/>
  <c r="S3430" i="1"/>
  <c r="L3431" i="1"/>
  <c r="M3431" i="1"/>
  <c r="N3431" i="1"/>
  <c r="O3431" i="1"/>
  <c r="P3431" i="1"/>
  <c r="Q3431" i="1"/>
  <c r="R3431" i="1"/>
  <c r="S3431" i="1"/>
  <c r="L3432" i="1"/>
  <c r="M3432" i="1"/>
  <c r="N3432" i="1"/>
  <c r="O3432" i="1"/>
  <c r="P3432" i="1"/>
  <c r="Q3432" i="1"/>
  <c r="R3432" i="1"/>
  <c r="S3432" i="1"/>
  <c r="L3433" i="1"/>
  <c r="M3433" i="1"/>
  <c r="N3433" i="1"/>
  <c r="O3433" i="1"/>
  <c r="P3433" i="1"/>
  <c r="Q3433" i="1"/>
  <c r="R3433" i="1"/>
  <c r="S3433" i="1"/>
  <c r="L3434" i="1"/>
  <c r="M3434" i="1"/>
  <c r="N3434" i="1"/>
  <c r="O3434" i="1"/>
  <c r="P3434" i="1"/>
  <c r="Q3434" i="1"/>
  <c r="R3434" i="1"/>
  <c r="S3434" i="1"/>
  <c r="L3435" i="1"/>
  <c r="M3435" i="1"/>
  <c r="N3435" i="1"/>
  <c r="O3435" i="1"/>
  <c r="P3435" i="1"/>
  <c r="Q3435" i="1"/>
  <c r="R3435" i="1"/>
  <c r="S3435" i="1"/>
  <c r="L3436" i="1"/>
  <c r="M3436" i="1"/>
  <c r="N3436" i="1"/>
  <c r="O3436" i="1"/>
  <c r="P3436" i="1"/>
  <c r="Q3436" i="1"/>
  <c r="R3436" i="1"/>
  <c r="S3436" i="1"/>
  <c r="L3437" i="1"/>
  <c r="M3437" i="1"/>
  <c r="N3437" i="1"/>
  <c r="O3437" i="1"/>
  <c r="P3437" i="1"/>
  <c r="Q3437" i="1"/>
  <c r="R3437" i="1"/>
  <c r="S3437" i="1"/>
  <c r="L3438" i="1"/>
  <c r="M3438" i="1"/>
  <c r="N3438" i="1"/>
  <c r="O3438" i="1"/>
  <c r="P3438" i="1"/>
  <c r="Q3438" i="1"/>
  <c r="R3438" i="1"/>
  <c r="S3438" i="1"/>
  <c r="L3439" i="1"/>
  <c r="M3439" i="1"/>
  <c r="N3439" i="1"/>
  <c r="O3439" i="1"/>
  <c r="P3439" i="1"/>
  <c r="Q3439" i="1"/>
  <c r="R3439" i="1"/>
  <c r="S3439" i="1"/>
  <c r="L3440" i="1"/>
  <c r="M3440" i="1"/>
  <c r="N3440" i="1"/>
  <c r="O3440" i="1"/>
  <c r="P3440" i="1"/>
  <c r="Q3440" i="1"/>
  <c r="R3440" i="1"/>
  <c r="S3440" i="1"/>
  <c r="L3441" i="1"/>
  <c r="M3441" i="1"/>
  <c r="N3441" i="1"/>
  <c r="O3441" i="1"/>
  <c r="P3441" i="1"/>
  <c r="Q3441" i="1"/>
  <c r="R3441" i="1"/>
  <c r="S3441" i="1"/>
  <c r="L3442" i="1"/>
  <c r="M3442" i="1"/>
  <c r="N3442" i="1"/>
  <c r="O3442" i="1"/>
  <c r="P3442" i="1"/>
  <c r="Q3442" i="1"/>
  <c r="R3442" i="1"/>
  <c r="S3442" i="1"/>
  <c r="L3443" i="1"/>
  <c r="M3443" i="1"/>
  <c r="N3443" i="1"/>
  <c r="O3443" i="1"/>
  <c r="P3443" i="1"/>
  <c r="Q3443" i="1"/>
  <c r="R3443" i="1"/>
  <c r="S3443" i="1"/>
  <c r="L3444" i="1"/>
  <c r="M3444" i="1"/>
  <c r="N3444" i="1"/>
  <c r="O3444" i="1"/>
  <c r="P3444" i="1"/>
  <c r="Q3444" i="1"/>
  <c r="R3444" i="1"/>
  <c r="S3444" i="1"/>
  <c r="L3445" i="1"/>
  <c r="M3445" i="1"/>
  <c r="N3445" i="1"/>
  <c r="O3445" i="1"/>
  <c r="P3445" i="1"/>
  <c r="Q3445" i="1"/>
  <c r="R3445" i="1"/>
  <c r="S3445" i="1"/>
  <c r="L3446" i="1"/>
  <c r="M3446" i="1"/>
  <c r="N3446" i="1"/>
  <c r="O3446" i="1"/>
  <c r="P3446" i="1"/>
  <c r="Q3446" i="1"/>
  <c r="R3446" i="1"/>
  <c r="S3446" i="1"/>
  <c r="L3447" i="1"/>
  <c r="M3447" i="1"/>
  <c r="N3447" i="1"/>
  <c r="O3447" i="1"/>
  <c r="P3447" i="1"/>
  <c r="Q3447" i="1"/>
  <c r="R3447" i="1"/>
  <c r="S3447" i="1"/>
  <c r="L3448" i="1"/>
  <c r="M3448" i="1"/>
  <c r="N3448" i="1"/>
  <c r="O3448" i="1"/>
  <c r="P3448" i="1"/>
  <c r="Q3448" i="1"/>
  <c r="R3448" i="1"/>
  <c r="S3448" i="1"/>
  <c r="L3449" i="1"/>
  <c r="M3449" i="1"/>
  <c r="N3449" i="1"/>
  <c r="O3449" i="1"/>
  <c r="P3449" i="1"/>
  <c r="Q3449" i="1"/>
  <c r="R3449" i="1"/>
  <c r="S3449" i="1"/>
  <c r="L3450" i="1"/>
  <c r="M3450" i="1"/>
  <c r="N3450" i="1"/>
  <c r="O3450" i="1"/>
  <c r="P3450" i="1"/>
  <c r="Q3450" i="1"/>
  <c r="R3450" i="1"/>
  <c r="S3450" i="1"/>
  <c r="L3451" i="1"/>
  <c r="M3451" i="1"/>
  <c r="N3451" i="1"/>
  <c r="O3451" i="1"/>
  <c r="P3451" i="1"/>
  <c r="Q3451" i="1"/>
  <c r="R3451" i="1"/>
  <c r="S3451" i="1"/>
  <c r="L3452" i="1"/>
  <c r="M3452" i="1"/>
  <c r="N3452" i="1"/>
  <c r="O3452" i="1"/>
  <c r="P3452" i="1"/>
  <c r="Q3452" i="1"/>
  <c r="R3452" i="1"/>
  <c r="S3452" i="1"/>
  <c r="L3453" i="1"/>
  <c r="M3453" i="1"/>
  <c r="N3453" i="1"/>
  <c r="O3453" i="1"/>
  <c r="P3453" i="1"/>
  <c r="Q3453" i="1"/>
  <c r="R3453" i="1"/>
  <c r="S3453" i="1"/>
  <c r="L3454" i="1"/>
  <c r="M3454" i="1"/>
  <c r="N3454" i="1"/>
  <c r="O3454" i="1"/>
  <c r="P3454" i="1"/>
  <c r="Q3454" i="1"/>
  <c r="R3454" i="1"/>
  <c r="S3454" i="1"/>
  <c r="L3455" i="1"/>
  <c r="M3455" i="1"/>
  <c r="N3455" i="1"/>
  <c r="O3455" i="1"/>
  <c r="P3455" i="1"/>
  <c r="Q3455" i="1"/>
  <c r="R3455" i="1"/>
  <c r="S3455" i="1"/>
  <c r="L3456" i="1"/>
  <c r="M3456" i="1"/>
  <c r="N3456" i="1"/>
  <c r="O3456" i="1"/>
  <c r="P3456" i="1"/>
  <c r="Q3456" i="1"/>
  <c r="R3456" i="1"/>
  <c r="S3456" i="1"/>
  <c r="L3457" i="1"/>
  <c r="M3457" i="1"/>
  <c r="N3457" i="1"/>
  <c r="O3457" i="1"/>
  <c r="P3457" i="1"/>
  <c r="Q3457" i="1"/>
  <c r="R3457" i="1"/>
  <c r="S3457" i="1"/>
  <c r="L3458" i="1"/>
  <c r="M3458" i="1"/>
  <c r="N3458" i="1"/>
  <c r="O3458" i="1"/>
  <c r="P3458" i="1"/>
  <c r="Q3458" i="1"/>
  <c r="R3458" i="1"/>
  <c r="S3458" i="1"/>
  <c r="L3459" i="1"/>
  <c r="M3459" i="1"/>
  <c r="N3459" i="1"/>
  <c r="O3459" i="1"/>
  <c r="P3459" i="1"/>
  <c r="Q3459" i="1"/>
  <c r="R3459" i="1"/>
  <c r="S3459" i="1"/>
  <c r="L3460" i="1"/>
  <c r="M3460" i="1"/>
  <c r="N3460" i="1"/>
  <c r="O3460" i="1"/>
  <c r="P3460" i="1"/>
  <c r="Q3460" i="1"/>
  <c r="R3460" i="1"/>
  <c r="S3460" i="1"/>
  <c r="L3461" i="1"/>
  <c r="M3461" i="1"/>
  <c r="N3461" i="1"/>
  <c r="O3461" i="1"/>
  <c r="P3461" i="1"/>
  <c r="Q3461" i="1"/>
  <c r="R3461" i="1"/>
  <c r="S3461" i="1"/>
  <c r="L3462" i="1"/>
  <c r="M3462" i="1"/>
  <c r="N3462" i="1"/>
  <c r="O3462" i="1"/>
  <c r="P3462" i="1"/>
  <c r="Q3462" i="1"/>
  <c r="R3462" i="1"/>
  <c r="S3462" i="1"/>
  <c r="L3463" i="1"/>
  <c r="M3463" i="1"/>
  <c r="N3463" i="1"/>
  <c r="O3463" i="1"/>
  <c r="P3463" i="1"/>
  <c r="Q3463" i="1"/>
  <c r="R3463" i="1"/>
  <c r="S3463" i="1"/>
  <c r="L3464" i="1"/>
  <c r="M3464" i="1"/>
  <c r="N3464" i="1"/>
  <c r="O3464" i="1"/>
  <c r="P3464" i="1"/>
  <c r="Q3464" i="1"/>
  <c r="R3464" i="1"/>
  <c r="S3464" i="1"/>
  <c r="L3465" i="1"/>
  <c r="M3465" i="1"/>
  <c r="N3465" i="1"/>
  <c r="O3465" i="1"/>
  <c r="P3465" i="1"/>
  <c r="Q3465" i="1"/>
  <c r="R3465" i="1"/>
  <c r="S3465" i="1"/>
  <c r="L3466" i="1"/>
  <c r="M3466" i="1"/>
  <c r="N3466" i="1"/>
  <c r="O3466" i="1"/>
  <c r="P3466" i="1"/>
  <c r="Q3466" i="1"/>
  <c r="R3466" i="1"/>
  <c r="S3466" i="1"/>
  <c r="L3467" i="1"/>
  <c r="M3467" i="1"/>
  <c r="N3467" i="1"/>
  <c r="O3467" i="1"/>
  <c r="P3467" i="1"/>
  <c r="Q3467" i="1"/>
  <c r="R3467" i="1"/>
  <c r="S3467" i="1"/>
  <c r="L3468" i="1"/>
  <c r="M3468" i="1"/>
  <c r="N3468" i="1"/>
  <c r="O3468" i="1"/>
  <c r="P3468" i="1"/>
  <c r="Q3468" i="1"/>
  <c r="R3468" i="1"/>
  <c r="S3468" i="1"/>
  <c r="L3469" i="1"/>
  <c r="M3469" i="1"/>
  <c r="N3469" i="1"/>
  <c r="O3469" i="1"/>
  <c r="P3469" i="1"/>
  <c r="Q3469" i="1"/>
  <c r="R3469" i="1"/>
  <c r="S3469" i="1"/>
  <c r="L3470" i="1"/>
  <c r="M3470" i="1"/>
  <c r="N3470" i="1"/>
  <c r="O3470" i="1"/>
  <c r="P3470" i="1"/>
  <c r="Q3470" i="1"/>
  <c r="R3470" i="1"/>
  <c r="S3470" i="1"/>
  <c r="L3471" i="1"/>
  <c r="M3471" i="1"/>
  <c r="N3471" i="1"/>
  <c r="O3471" i="1"/>
  <c r="P3471" i="1"/>
  <c r="Q3471" i="1"/>
  <c r="R3471" i="1"/>
  <c r="S3471" i="1"/>
  <c r="L3472" i="1"/>
  <c r="M3472" i="1"/>
  <c r="N3472" i="1"/>
  <c r="O3472" i="1"/>
  <c r="P3472" i="1"/>
  <c r="Q3472" i="1"/>
  <c r="R3472" i="1"/>
  <c r="S3472" i="1"/>
  <c r="L3473" i="1"/>
  <c r="M3473" i="1"/>
  <c r="N3473" i="1"/>
  <c r="O3473" i="1"/>
  <c r="P3473" i="1"/>
  <c r="Q3473" i="1"/>
  <c r="R3473" i="1"/>
  <c r="S3473" i="1"/>
  <c r="L3474" i="1"/>
  <c r="M3474" i="1"/>
  <c r="N3474" i="1"/>
  <c r="O3474" i="1"/>
  <c r="P3474" i="1"/>
  <c r="Q3474" i="1"/>
  <c r="R3474" i="1"/>
  <c r="S3474" i="1"/>
  <c r="L3475" i="1"/>
  <c r="M3475" i="1"/>
  <c r="N3475" i="1"/>
  <c r="O3475" i="1"/>
  <c r="P3475" i="1"/>
  <c r="Q3475" i="1"/>
  <c r="R3475" i="1"/>
  <c r="S3475" i="1"/>
  <c r="L3476" i="1"/>
  <c r="M3476" i="1"/>
  <c r="N3476" i="1"/>
  <c r="O3476" i="1"/>
  <c r="P3476" i="1"/>
  <c r="Q3476" i="1"/>
  <c r="R3476" i="1"/>
  <c r="S3476" i="1"/>
  <c r="L3477" i="1"/>
  <c r="M3477" i="1"/>
  <c r="N3477" i="1"/>
  <c r="O3477" i="1"/>
  <c r="P3477" i="1"/>
  <c r="Q3477" i="1"/>
  <c r="R3477" i="1"/>
  <c r="S3477" i="1"/>
  <c r="L3478" i="1"/>
  <c r="M3478" i="1"/>
  <c r="N3478" i="1"/>
  <c r="O3478" i="1"/>
  <c r="P3478" i="1"/>
  <c r="Q3478" i="1"/>
  <c r="R3478" i="1"/>
  <c r="S3478" i="1"/>
  <c r="L3479" i="1"/>
  <c r="M3479" i="1"/>
  <c r="N3479" i="1"/>
  <c r="O3479" i="1"/>
  <c r="P3479" i="1"/>
  <c r="Q3479" i="1"/>
  <c r="R3479" i="1"/>
  <c r="S3479" i="1"/>
  <c r="L3480" i="1"/>
  <c r="M3480" i="1"/>
  <c r="N3480" i="1"/>
  <c r="O3480" i="1"/>
  <c r="P3480" i="1"/>
  <c r="Q3480" i="1"/>
  <c r="R3480" i="1"/>
  <c r="S3480" i="1"/>
  <c r="L3481" i="1"/>
  <c r="M3481" i="1"/>
  <c r="N3481" i="1"/>
  <c r="O3481" i="1"/>
  <c r="P3481" i="1"/>
  <c r="Q3481" i="1"/>
  <c r="R3481" i="1"/>
  <c r="S3481" i="1"/>
  <c r="L3482" i="1"/>
  <c r="M3482" i="1"/>
  <c r="N3482" i="1"/>
  <c r="O3482" i="1"/>
  <c r="P3482" i="1"/>
  <c r="Q3482" i="1"/>
  <c r="R3482" i="1"/>
  <c r="S3482" i="1"/>
  <c r="L3483" i="1"/>
  <c r="M3483" i="1"/>
  <c r="N3483" i="1"/>
  <c r="O3483" i="1"/>
  <c r="P3483" i="1"/>
  <c r="Q3483" i="1"/>
  <c r="R3483" i="1"/>
  <c r="S3483" i="1"/>
  <c r="L3484" i="1"/>
  <c r="M3484" i="1"/>
  <c r="N3484" i="1"/>
  <c r="O3484" i="1"/>
  <c r="P3484" i="1"/>
  <c r="Q3484" i="1"/>
  <c r="R3484" i="1"/>
  <c r="S3484" i="1"/>
  <c r="L3485" i="1"/>
  <c r="M3485" i="1"/>
  <c r="N3485" i="1"/>
  <c r="O3485" i="1"/>
  <c r="P3485" i="1"/>
  <c r="Q3485" i="1"/>
  <c r="R3485" i="1"/>
  <c r="S3485" i="1"/>
  <c r="L3486" i="1"/>
  <c r="M3486" i="1"/>
  <c r="N3486" i="1"/>
  <c r="O3486" i="1"/>
  <c r="P3486" i="1"/>
  <c r="Q3486" i="1"/>
  <c r="R3486" i="1"/>
  <c r="S3486" i="1"/>
  <c r="L3487" i="1"/>
  <c r="M3487" i="1"/>
  <c r="N3487" i="1"/>
  <c r="O3487" i="1"/>
  <c r="P3487" i="1"/>
  <c r="Q3487" i="1"/>
  <c r="R3487" i="1"/>
  <c r="S3487" i="1"/>
  <c r="L3488" i="1"/>
  <c r="M3488" i="1"/>
  <c r="N3488" i="1"/>
  <c r="O3488" i="1"/>
  <c r="P3488" i="1"/>
  <c r="Q3488" i="1"/>
  <c r="R3488" i="1"/>
  <c r="S3488" i="1"/>
  <c r="L3489" i="1"/>
  <c r="M3489" i="1"/>
  <c r="N3489" i="1"/>
  <c r="O3489" i="1"/>
  <c r="P3489" i="1"/>
  <c r="Q3489" i="1"/>
  <c r="R3489" i="1"/>
  <c r="S3489" i="1"/>
  <c r="L3490" i="1"/>
  <c r="M3490" i="1"/>
  <c r="N3490" i="1"/>
  <c r="O3490" i="1"/>
  <c r="P3490" i="1"/>
  <c r="Q3490" i="1"/>
  <c r="R3490" i="1"/>
  <c r="S3490" i="1"/>
  <c r="L3491" i="1"/>
  <c r="M3491" i="1"/>
  <c r="N3491" i="1"/>
  <c r="O3491" i="1"/>
  <c r="P3491" i="1"/>
  <c r="Q3491" i="1"/>
  <c r="R3491" i="1"/>
  <c r="S3491" i="1"/>
  <c r="L3492" i="1"/>
  <c r="M3492" i="1"/>
  <c r="N3492" i="1"/>
  <c r="O3492" i="1"/>
  <c r="P3492" i="1"/>
  <c r="Q3492" i="1"/>
  <c r="R3492" i="1"/>
  <c r="S3492" i="1"/>
  <c r="L3493" i="1"/>
  <c r="M3493" i="1"/>
  <c r="N3493" i="1"/>
  <c r="O3493" i="1"/>
  <c r="P3493" i="1"/>
  <c r="Q3493" i="1"/>
  <c r="R3493" i="1"/>
  <c r="S3493" i="1"/>
  <c r="L3494" i="1"/>
  <c r="M3494" i="1"/>
  <c r="N3494" i="1"/>
  <c r="O3494" i="1"/>
  <c r="P3494" i="1"/>
  <c r="Q3494" i="1"/>
  <c r="R3494" i="1"/>
  <c r="S3494" i="1"/>
  <c r="L3495" i="1"/>
  <c r="M3495" i="1"/>
  <c r="N3495" i="1"/>
  <c r="O3495" i="1"/>
  <c r="P3495" i="1"/>
  <c r="Q3495" i="1"/>
  <c r="R3495" i="1"/>
  <c r="S3495" i="1"/>
  <c r="L3496" i="1"/>
  <c r="M3496" i="1"/>
  <c r="N3496" i="1"/>
  <c r="O3496" i="1"/>
  <c r="P3496" i="1"/>
  <c r="Q3496" i="1"/>
  <c r="R3496" i="1"/>
  <c r="S3496" i="1"/>
  <c r="L3497" i="1"/>
  <c r="M3497" i="1"/>
  <c r="N3497" i="1"/>
  <c r="O3497" i="1"/>
  <c r="P3497" i="1"/>
  <c r="Q3497" i="1"/>
  <c r="R3497" i="1"/>
  <c r="S3497" i="1"/>
  <c r="L3498" i="1"/>
  <c r="M3498" i="1"/>
  <c r="N3498" i="1"/>
  <c r="O3498" i="1"/>
  <c r="P3498" i="1"/>
  <c r="Q3498" i="1"/>
  <c r="R3498" i="1"/>
  <c r="S3498" i="1"/>
  <c r="L3499" i="1"/>
  <c r="M3499" i="1"/>
  <c r="N3499" i="1"/>
  <c r="O3499" i="1"/>
  <c r="P3499" i="1"/>
  <c r="Q3499" i="1"/>
  <c r="R3499" i="1"/>
  <c r="S3499" i="1"/>
  <c r="L3500" i="1"/>
  <c r="M3500" i="1"/>
  <c r="N3500" i="1"/>
  <c r="O3500" i="1"/>
  <c r="P3500" i="1"/>
  <c r="Q3500" i="1"/>
  <c r="R3500" i="1"/>
  <c r="S3500" i="1"/>
  <c r="L3501" i="1"/>
  <c r="M3501" i="1"/>
  <c r="N3501" i="1"/>
  <c r="O3501" i="1"/>
  <c r="P3501" i="1"/>
  <c r="Q3501" i="1"/>
  <c r="R3501" i="1"/>
  <c r="S3501" i="1"/>
  <c r="L3502" i="1"/>
  <c r="M3502" i="1"/>
  <c r="N3502" i="1"/>
  <c r="O3502" i="1"/>
  <c r="P3502" i="1"/>
  <c r="Q3502" i="1"/>
  <c r="R3502" i="1"/>
  <c r="S3502" i="1"/>
  <c r="L3503" i="1"/>
  <c r="M3503" i="1"/>
  <c r="N3503" i="1"/>
  <c r="O3503" i="1"/>
  <c r="P3503" i="1"/>
  <c r="Q3503" i="1"/>
  <c r="R3503" i="1"/>
  <c r="S3503" i="1"/>
  <c r="L3504" i="1"/>
  <c r="M3504" i="1"/>
  <c r="N3504" i="1"/>
  <c r="O3504" i="1"/>
  <c r="P3504" i="1"/>
  <c r="Q3504" i="1"/>
  <c r="R3504" i="1"/>
  <c r="S3504" i="1"/>
  <c r="L3505" i="1"/>
  <c r="M3505" i="1"/>
  <c r="N3505" i="1"/>
  <c r="O3505" i="1"/>
  <c r="P3505" i="1"/>
  <c r="Q3505" i="1"/>
  <c r="R3505" i="1"/>
  <c r="S3505" i="1"/>
  <c r="L3506" i="1"/>
  <c r="M3506" i="1"/>
  <c r="N3506" i="1"/>
  <c r="O3506" i="1"/>
  <c r="P3506" i="1"/>
  <c r="Q3506" i="1"/>
  <c r="R3506" i="1"/>
  <c r="S3506" i="1"/>
  <c r="L3507" i="1"/>
  <c r="M3507" i="1"/>
  <c r="N3507" i="1"/>
  <c r="O3507" i="1"/>
  <c r="P3507" i="1"/>
  <c r="Q3507" i="1"/>
  <c r="R3507" i="1"/>
  <c r="S3507" i="1"/>
  <c r="L3508" i="1"/>
  <c r="M3508" i="1"/>
  <c r="N3508" i="1"/>
  <c r="O3508" i="1"/>
  <c r="P3508" i="1"/>
  <c r="Q3508" i="1"/>
  <c r="R3508" i="1"/>
  <c r="S3508" i="1"/>
  <c r="L3509" i="1"/>
  <c r="M3509" i="1"/>
  <c r="N3509" i="1"/>
  <c r="O3509" i="1"/>
  <c r="P3509" i="1"/>
  <c r="Q3509" i="1"/>
  <c r="R3509" i="1"/>
  <c r="S3509" i="1"/>
  <c r="L3510" i="1"/>
  <c r="M3510" i="1"/>
  <c r="N3510" i="1"/>
  <c r="O3510" i="1"/>
  <c r="P3510" i="1"/>
  <c r="Q3510" i="1"/>
  <c r="R3510" i="1"/>
  <c r="S3510" i="1"/>
  <c r="L3511" i="1"/>
  <c r="M3511" i="1"/>
  <c r="N3511" i="1"/>
  <c r="O3511" i="1"/>
  <c r="P3511" i="1"/>
  <c r="Q3511" i="1"/>
  <c r="R3511" i="1"/>
  <c r="S3511" i="1"/>
  <c r="L3512" i="1"/>
  <c r="M3512" i="1"/>
  <c r="N3512" i="1"/>
  <c r="O3512" i="1"/>
  <c r="P3512" i="1"/>
  <c r="Q3512" i="1"/>
  <c r="R3512" i="1"/>
  <c r="S3512" i="1"/>
  <c r="L3513" i="1"/>
  <c r="M3513" i="1"/>
  <c r="N3513" i="1"/>
  <c r="O3513" i="1"/>
  <c r="P3513" i="1"/>
  <c r="Q3513" i="1"/>
  <c r="R3513" i="1"/>
  <c r="S3513" i="1"/>
  <c r="L3514" i="1"/>
  <c r="M3514" i="1"/>
  <c r="N3514" i="1"/>
  <c r="O3514" i="1"/>
  <c r="P3514" i="1"/>
  <c r="Q3514" i="1"/>
  <c r="R3514" i="1"/>
  <c r="S3514" i="1"/>
  <c r="L3515" i="1"/>
  <c r="M3515" i="1"/>
  <c r="N3515" i="1"/>
  <c r="O3515" i="1"/>
  <c r="P3515" i="1"/>
  <c r="Q3515" i="1"/>
  <c r="R3515" i="1"/>
  <c r="S3515" i="1"/>
  <c r="L3516" i="1"/>
  <c r="M3516" i="1"/>
  <c r="N3516" i="1"/>
  <c r="O3516" i="1"/>
  <c r="P3516" i="1"/>
  <c r="Q3516" i="1"/>
  <c r="R3516" i="1"/>
  <c r="S3516" i="1"/>
  <c r="L3517" i="1"/>
  <c r="M3517" i="1"/>
  <c r="N3517" i="1"/>
  <c r="O3517" i="1"/>
  <c r="P3517" i="1"/>
  <c r="Q3517" i="1"/>
  <c r="R3517" i="1"/>
  <c r="S3517" i="1"/>
  <c r="L3518" i="1"/>
  <c r="M3518" i="1"/>
  <c r="N3518" i="1"/>
  <c r="O3518" i="1"/>
  <c r="P3518" i="1"/>
  <c r="Q3518" i="1"/>
  <c r="R3518" i="1"/>
  <c r="S3518" i="1"/>
  <c r="L3519" i="1"/>
  <c r="M3519" i="1"/>
  <c r="N3519" i="1"/>
  <c r="O3519" i="1"/>
  <c r="P3519" i="1"/>
  <c r="Q3519" i="1"/>
  <c r="R3519" i="1"/>
  <c r="S3519" i="1"/>
  <c r="L3520" i="1"/>
  <c r="M3520" i="1"/>
  <c r="N3520" i="1"/>
  <c r="O3520" i="1"/>
  <c r="P3520" i="1"/>
  <c r="Q3520" i="1"/>
  <c r="R3520" i="1"/>
  <c r="S3520" i="1"/>
  <c r="L3521" i="1"/>
  <c r="M3521" i="1"/>
  <c r="N3521" i="1"/>
  <c r="O3521" i="1"/>
  <c r="P3521" i="1"/>
  <c r="Q3521" i="1"/>
  <c r="R3521" i="1"/>
  <c r="S3521" i="1"/>
  <c r="L3522" i="1"/>
  <c r="M3522" i="1"/>
  <c r="N3522" i="1"/>
  <c r="O3522" i="1"/>
  <c r="P3522" i="1"/>
  <c r="Q3522" i="1"/>
  <c r="R3522" i="1"/>
  <c r="S3522" i="1"/>
  <c r="L3523" i="1"/>
  <c r="M3523" i="1"/>
  <c r="N3523" i="1"/>
  <c r="O3523" i="1"/>
  <c r="P3523" i="1"/>
  <c r="Q3523" i="1"/>
  <c r="R3523" i="1"/>
  <c r="S3523" i="1"/>
  <c r="L3524" i="1"/>
  <c r="M3524" i="1"/>
  <c r="N3524" i="1"/>
  <c r="O3524" i="1"/>
  <c r="P3524" i="1"/>
  <c r="Q3524" i="1"/>
  <c r="R3524" i="1"/>
  <c r="S3524" i="1"/>
  <c r="L3525" i="1"/>
  <c r="M3525" i="1"/>
  <c r="N3525" i="1"/>
  <c r="O3525" i="1"/>
  <c r="P3525" i="1"/>
  <c r="Q3525" i="1"/>
  <c r="R3525" i="1"/>
  <c r="S3525" i="1"/>
  <c r="L3526" i="1"/>
  <c r="M3526" i="1"/>
  <c r="N3526" i="1"/>
  <c r="O3526" i="1"/>
  <c r="P3526" i="1"/>
  <c r="Q3526" i="1"/>
  <c r="R3526" i="1"/>
  <c r="S3526" i="1"/>
  <c r="L3527" i="1"/>
  <c r="M3527" i="1"/>
  <c r="N3527" i="1"/>
  <c r="O3527" i="1"/>
  <c r="P3527" i="1"/>
  <c r="Q3527" i="1"/>
  <c r="R3527" i="1"/>
  <c r="S3527" i="1"/>
  <c r="L3528" i="1"/>
  <c r="M3528" i="1"/>
  <c r="N3528" i="1"/>
  <c r="O3528" i="1"/>
  <c r="P3528" i="1"/>
  <c r="Q3528" i="1"/>
  <c r="R3528" i="1"/>
  <c r="S3528" i="1"/>
  <c r="L3529" i="1"/>
  <c r="M3529" i="1"/>
  <c r="N3529" i="1"/>
  <c r="O3529" i="1"/>
  <c r="P3529" i="1"/>
  <c r="Q3529" i="1"/>
  <c r="R3529" i="1"/>
  <c r="S3529" i="1"/>
  <c r="L3530" i="1"/>
  <c r="M3530" i="1"/>
  <c r="N3530" i="1"/>
  <c r="O3530" i="1"/>
  <c r="P3530" i="1"/>
  <c r="Q3530" i="1"/>
  <c r="R3530" i="1"/>
  <c r="S3530" i="1"/>
  <c r="L3531" i="1"/>
  <c r="M3531" i="1"/>
  <c r="N3531" i="1"/>
  <c r="O3531" i="1"/>
  <c r="P3531" i="1"/>
  <c r="Q3531" i="1"/>
  <c r="R3531" i="1"/>
  <c r="S3531" i="1"/>
  <c r="L3532" i="1"/>
  <c r="M3532" i="1"/>
  <c r="N3532" i="1"/>
  <c r="O3532" i="1"/>
  <c r="P3532" i="1"/>
  <c r="Q3532" i="1"/>
  <c r="R3532" i="1"/>
  <c r="S3532" i="1"/>
  <c r="L3533" i="1"/>
  <c r="M3533" i="1"/>
  <c r="N3533" i="1"/>
  <c r="O3533" i="1"/>
  <c r="P3533" i="1"/>
  <c r="Q3533" i="1"/>
  <c r="R3533" i="1"/>
  <c r="S3533" i="1"/>
  <c r="L3534" i="1"/>
  <c r="M3534" i="1"/>
  <c r="N3534" i="1"/>
  <c r="O3534" i="1"/>
  <c r="P3534" i="1"/>
  <c r="Q3534" i="1"/>
  <c r="R3534" i="1"/>
  <c r="S3534" i="1"/>
  <c r="L3535" i="1"/>
  <c r="M3535" i="1"/>
  <c r="N3535" i="1"/>
  <c r="O3535" i="1"/>
  <c r="P3535" i="1"/>
  <c r="Q3535" i="1"/>
  <c r="R3535" i="1"/>
  <c r="S3535" i="1"/>
  <c r="L3536" i="1"/>
  <c r="M3536" i="1"/>
  <c r="N3536" i="1"/>
  <c r="O3536" i="1"/>
  <c r="P3536" i="1"/>
  <c r="Q3536" i="1"/>
  <c r="R3536" i="1"/>
  <c r="S3536" i="1"/>
  <c r="L3537" i="1"/>
  <c r="M3537" i="1"/>
  <c r="N3537" i="1"/>
  <c r="O3537" i="1"/>
  <c r="P3537" i="1"/>
  <c r="Q3537" i="1"/>
  <c r="R3537" i="1"/>
  <c r="S3537" i="1"/>
  <c r="L3538" i="1"/>
  <c r="M3538" i="1"/>
  <c r="N3538" i="1"/>
  <c r="O3538" i="1"/>
  <c r="P3538" i="1"/>
  <c r="Q3538" i="1"/>
  <c r="R3538" i="1"/>
  <c r="S3538" i="1"/>
  <c r="L3539" i="1"/>
  <c r="M3539" i="1"/>
  <c r="N3539" i="1"/>
  <c r="O3539" i="1"/>
  <c r="P3539" i="1"/>
  <c r="Q3539" i="1"/>
  <c r="R3539" i="1"/>
  <c r="S3539" i="1"/>
  <c r="L3540" i="1"/>
  <c r="M3540" i="1"/>
  <c r="N3540" i="1"/>
  <c r="O3540" i="1"/>
  <c r="P3540" i="1"/>
  <c r="Q3540" i="1"/>
  <c r="R3540" i="1"/>
  <c r="S3540" i="1"/>
  <c r="L3541" i="1"/>
  <c r="M3541" i="1"/>
  <c r="N3541" i="1"/>
  <c r="O3541" i="1"/>
  <c r="P3541" i="1"/>
  <c r="Q3541" i="1"/>
  <c r="R3541" i="1"/>
  <c r="S3541" i="1"/>
  <c r="L3542" i="1"/>
  <c r="M3542" i="1"/>
  <c r="N3542" i="1"/>
  <c r="O3542" i="1"/>
  <c r="P3542" i="1"/>
  <c r="Q3542" i="1"/>
  <c r="R3542" i="1"/>
  <c r="S3542" i="1"/>
  <c r="L3543" i="1"/>
  <c r="M3543" i="1"/>
  <c r="N3543" i="1"/>
  <c r="O3543" i="1"/>
  <c r="P3543" i="1"/>
  <c r="Q3543" i="1"/>
  <c r="R3543" i="1"/>
  <c r="S3543" i="1"/>
  <c r="L3544" i="1"/>
  <c r="M3544" i="1"/>
  <c r="N3544" i="1"/>
  <c r="O3544" i="1"/>
  <c r="P3544" i="1"/>
  <c r="Q3544" i="1"/>
  <c r="R3544" i="1"/>
  <c r="S3544" i="1"/>
  <c r="L3545" i="1"/>
  <c r="M3545" i="1"/>
  <c r="N3545" i="1"/>
  <c r="O3545" i="1"/>
  <c r="P3545" i="1"/>
  <c r="Q3545" i="1"/>
  <c r="R3545" i="1"/>
  <c r="S3545" i="1"/>
  <c r="L3546" i="1"/>
  <c r="M3546" i="1"/>
  <c r="N3546" i="1"/>
  <c r="O3546" i="1"/>
  <c r="P3546" i="1"/>
  <c r="Q3546" i="1"/>
  <c r="R3546" i="1"/>
  <c r="S3546" i="1"/>
  <c r="L3547" i="1"/>
  <c r="M3547" i="1"/>
  <c r="N3547" i="1"/>
  <c r="O3547" i="1"/>
  <c r="P3547" i="1"/>
  <c r="Q3547" i="1"/>
  <c r="R3547" i="1"/>
  <c r="S3547" i="1"/>
  <c r="L3548" i="1"/>
  <c r="M3548" i="1"/>
  <c r="N3548" i="1"/>
  <c r="O3548" i="1"/>
  <c r="P3548" i="1"/>
  <c r="Q3548" i="1"/>
  <c r="R3548" i="1"/>
  <c r="S3548" i="1"/>
  <c r="L3549" i="1"/>
  <c r="M3549" i="1"/>
  <c r="N3549" i="1"/>
  <c r="O3549" i="1"/>
  <c r="P3549" i="1"/>
  <c r="Q3549" i="1"/>
  <c r="R3549" i="1"/>
  <c r="S3549" i="1"/>
  <c r="L3550" i="1"/>
  <c r="M3550" i="1"/>
  <c r="N3550" i="1"/>
  <c r="O3550" i="1"/>
  <c r="P3550" i="1"/>
  <c r="Q3550" i="1"/>
  <c r="R3550" i="1"/>
  <c r="S3550" i="1"/>
  <c r="L3551" i="1"/>
  <c r="M3551" i="1"/>
  <c r="N3551" i="1"/>
  <c r="O3551" i="1"/>
  <c r="P3551" i="1"/>
  <c r="Q3551" i="1"/>
  <c r="R3551" i="1"/>
  <c r="S3551" i="1"/>
  <c r="L3552" i="1"/>
  <c r="M3552" i="1"/>
  <c r="N3552" i="1"/>
  <c r="O3552" i="1"/>
  <c r="P3552" i="1"/>
  <c r="Q3552" i="1"/>
  <c r="R3552" i="1"/>
  <c r="S3552" i="1"/>
  <c r="L3553" i="1"/>
  <c r="M3553" i="1"/>
  <c r="N3553" i="1"/>
  <c r="O3553" i="1"/>
  <c r="P3553" i="1"/>
  <c r="Q3553" i="1"/>
  <c r="R3553" i="1"/>
  <c r="S3553" i="1"/>
  <c r="L3554" i="1"/>
  <c r="M3554" i="1"/>
  <c r="N3554" i="1"/>
  <c r="O3554" i="1"/>
  <c r="P3554" i="1"/>
  <c r="Q3554" i="1"/>
  <c r="R3554" i="1"/>
  <c r="S3554" i="1"/>
  <c r="L3555" i="1"/>
  <c r="M3555" i="1"/>
  <c r="N3555" i="1"/>
  <c r="O3555" i="1"/>
  <c r="P3555" i="1"/>
  <c r="Q3555" i="1"/>
  <c r="R3555" i="1"/>
  <c r="S3555" i="1"/>
  <c r="L3556" i="1"/>
  <c r="M3556" i="1"/>
  <c r="N3556" i="1"/>
  <c r="O3556" i="1"/>
  <c r="P3556" i="1"/>
  <c r="Q3556" i="1"/>
  <c r="R3556" i="1"/>
  <c r="S3556" i="1"/>
  <c r="L3557" i="1"/>
  <c r="M3557" i="1"/>
  <c r="N3557" i="1"/>
  <c r="O3557" i="1"/>
  <c r="P3557" i="1"/>
  <c r="Q3557" i="1"/>
  <c r="R3557" i="1"/>
  <c r="S3557" i="1"/>
  <c r="L3558" i="1"/>
  <c r="M3558" i="1"/>
  <c r="N3558" i="1"/>
  <c r="O3558" i="1"/>
  <c r="P3558" i="1"/>
  <c r="Q3558" i="1"/>
  <c r="R3558" i="1"/>
  <c r="S3558" i="1"/>
  <c r="L3559" i="1"/>
  <c r="M3559" i="1"/>
  <c r="N3559" i="1"/>
  <c r="O3559" i="1"/>
  <c r="P3559" i="1"/>
  <c r="Q3559" i="1"/>
  <c r="R3559" i="1"/>
  <c r="S3559" i="1"/>
  <c r="L3560" i="1"/>
  <c r="M3560" i="1"/>
  <c r="N3560" i="1"/>
  <c r="O3560" i="1"/>
  <c r="P3560" i="1"/>
  <c r="Q3560" i="1"/>
  <c r="R3560" i="1"/>
  <c r="S3560" i="1"/>
  <c r="L3561" i="1"/>
  <c r="M3561" i="1"/>
  <c r="N3561" i="1"/>
  <c r="O3561" i="1"/>
  <c r="P3561" i="1"/>
  <c r="Q3561" i="1"/>
  <c r="R3561" i="1"/>
  <c r="S3561" i="1"/>
  <c r="L3562" i="1"/>
  <c r="M3562" i="1"/>
  <c r="N3562" i="1"/>
  <c r="O3562" i="1"/>
  <c r="P3562" i="1"/>
  <c r="Q3562" i="1"/>
  <c r="R3562" i="1"/>
  <c r="S3562" i="1"/>
  <c r="L3563" i="1"/>
  <c r="M3563" i="1"/>
  <c r="N3563" i="1"/>
  <c r="O3563" i="1"/>
  <c r="P3563" i="1"/>
  <c r="Q3563" i="1"/>
  <c r="R3563" i="1"/>
  <c r="S3563" i="1"/>
  <c r="L3564" i="1"/>
  <c r="M3564" i="1"/>
  <c r="N3564" i="1"/>
  <c r="O3564" i="1"/>
  <c r="P3564" i="1"/>
  <c r="Q3564" i="1"/>
  <c r="R3564" i="1"/>
  <c r="S3564" i="1"/>
  <c r="L3565" i="1"/>
  <c r="M3565" i="1"/>
  <c r="N3565" i="1"/>
  <c r="O3565" i="1"/>
  <c r="P3565" i="1"/>
  <c r="Q3565" i="1"/>
  <c r="R3565" i="1"/>
  <c r="S3565" i="1"/>
  <c r="L3566" i="1"/>
  <c r="M3566" i="1"/>
  <c r="N3566" i="1"/>
  <c r="O3566" i="1"/>
  <c r="P3566" i="1"/>
  <c r="Q3566" i="1"/>
  <c r="R3566" i="1"/>
  <c r="S3566" i="1"/>
  <c r="L3567" i="1"/>
  <c r="M3567" i="1"/>
  <c r="N3567" i="1"/>
  <c r="O3567" i="1"/>
  <c r="P3567" i="1"/>
  <c r="Q3567" i="1"/>
  <c r="R3567" i="1"/>
  <c r="S3567" i="1"/>
  <c r="L3568" i="1"/>
  <c r="M3568" i="1"/>
  <c r="N3568" i="1"/>
  <c r="O3568" i="1"/>
  <c r="P3568" i="1"/>
  <c r="Q3568" i="1"/>
  <c r="R3568" i="1"/>
  <c r="S3568" i="1"/>
  <c r="L3569" i="1"/>
  <c r="M3569" i="1"/>
  <c r="N3569" i="1"/>
  <c r="O3569" i="1"/>
  <c r="P3569" i="1"/>
  <c r="Q3569" i="1"/>
  <c r="R3569" i="1"/>
  <c r="S3569" i="1"/>
  <c r="L3570" i="1"/>
  <c r="M3570" i="1"/>
  <c r="N3570" i="1"/>
  <c r="O3570" i="1"/>
  <c r="P3570" i="1"/>
  <c r="Q3570" i="1"/>
  <c r="R3570" i="1"/>
  <c r="S3570" i="1"/>
  <c r="L3571" i="1"/>
  <c r="M3571" i="1"/>
  <c r="N3571" i="1"/>
  <c r="O3571" i="1"/>
  <c r="P3571" i="1"/>
  <c r="Q3571" i="1"/>
  <c r="R3571" i="1"/>
  <c r="S3571" i="1"/>
  <c r="L3572" i="1"/>
  <c r="M3572" i="1"/>
  <c r="N3572" i="1"/>
  <c r="O3572" i="1"/>
  <c r="P3572" i="1"/>
  <c r="Q3572" i="1"/>
  <c r="R3572" i="1"/>
  <c r="S3572" i="1"/>
  <c r="L3573" i="1"/>
  <c r="M3573" i="1"/>
  <c r="N3573" i="1"/>
  <c r="O3573" i="1"/>
  <c r="P3573" i="1"/>
  <c r="Q3573" i="1"/>
  <c r="R3573" i="1"/>
  <c r="S3573" i="1"/>
  <c r="L3574" i="1"/>
  <c r="M3574" i="1"/>
  <c r="N3574" i="1"/>
  <c r="O3574" i="1"/>
  <c r="P3574" i="1"/>
  <c r="Q3574" i="1"/>
  <c r="R3574" i="1"/>
  <c r="S3574" i="1"/>
  <c r="L3575" i="1"/>
  <c r="M3575" i="1"/>
  <c r="N3575" i="1"/>
  <c r="O3575" i="1"/>
  <c r="P3575" i="1"/>
  <c r="Q3575" i="1"/>
  <c r="R3575" i="1"/>
  <c r="S3575" i="1"/>
  <c r="L3576" i="1"/>
  <c r="M3576" i="1"/>
  <c r="N3576" i="1"/>
  <c r="O3576" i="1"/>
  <c r="P3576" i="1"/>
  <c r="Q3576" i="1"/>
  <c r="R3576" i="1"/>
  <c r="S3576" i="1"/>
  <c r="L3577" i="1"/>
  <c r="M3577" i="1"/>
  <c r="N3577" i="1"/>
  <c r="O3577" i="1"/>
  <c r="P3577" i="1"/>
  <c r="Q3577" i="1"/>
  <c r="R3577" i="1"/>
  <c r="S3577" i="1"/>
  <c r="L3578" i="1"/>
  <c r="M3578" i="1"/>
  <c r="N3578" i="1"/>
  <c r="O3578" i="1"/>
  <c r="P3578" i="1"/>
  <c r="Q3578" i="1"/>
  <c r="R3578" i="1"/>
  <c r="S3578" i="1"/>
  <c r="L3579" i="1"/>
  <c r="M3579" i="1"/>
  <c r="N3579" i="1"/>
  <c r="O3579" i="1"/>
  <c r="P3579" i="1"/>
  <c r="Q3579" i="1"/>
  <c r="R3579" i="1"/>
  <c r="S3579" i="1"/>
  <c r="L3580" i="1"/>
  <c r="M3580" i="1"/>
  <c r="N3580" i="1"/>
  <c r="O3580" i="1"/>
  <c r="P3580" i="1"/>
  <c r="Q3580" i="1"/>
  <c r="R3580" i="1"/>
  <c r="S3580" i="1"/>
  <c r="L3581" i="1"/>
  <c r="M3581" i="1"/>
  <c r="N3581" i="1"/>
  <c r="O3581" i="1"/>
  <c r="P3581" i="1"/>
  <c r="Q3581" i="1"/>
  <c r="R3581" i="1"/>
  <c r="S3581" i="1"/>
  <c r="L3582" i="1"/>
  <c r="M3582" i="1"/>
  <c r="N3582" i="1"/>
  <c r="O3582" i="1"/>
  <c r="P3582" i="1"/>
  <c r="Q3582" i="1"/>
  <c r="R3582" i="1"/>
  <c r="S3582" i="1"/>
  <c r="L3583" i="1"/>
  <c r="M3583" i="1"/>
  <c r="N3583" i="1"/>
  <c r="O3583" i="1"/>
  <c r="P3583" i="1"/>
  <c r="Q3583" i="1"/>
  <c r="R3583" i="1"/>
  <c r="S3583" i="1"/>
  <c r="L3584" i="1"/>
  <c r="M3584" i="1"/>
  <c r="N3584" i="1"/>
  <c r="O3584" i="1"/>
  <c r="P3584" i="1"/>
  <c r="Q3584" i="1"/>
  <c r="R3584" i="1"/>
  <c r="S3584" i="1"/>
  <c r="L3585" i="1"/>
  <c r="M3585" i="1"/>
  <c r="N3585" i="1"/>
  <c r="O3585" i="1"/>
  <c r="P3585" i="1"/>
  <c r="Q3585" i="1"/>
  <c r="R3585" i="1"/>
  <c r="S3585" i="1"/>
  <c r="L3586" i="1"/>
  <c r="M3586" i="1"/>
  <c r="N3586" i="1"/>
  <c r="O3586" i="1"/>
  <c r="P3586" i="1"/>
  <c r="Q3586" i="1"/>
  <c r="R3586" i="1"/>
  <c r="S3586" i="1"/>
  <c r="L3587" i="1"/>
  <c r="M3587" i="1"/>
  <c r="N3587" i="1"/>
  <c r="O3587" i="1"/>
  <c r="P3587" i="1"/>
  <c r="Q3587" i="1"/>
  <c r="R3587" i="1"/>
  <c r="S3587" i="1"/>
  <c r="L3588" i="1"/>
  <c r="M3588" i="1"/>
  <c r="N3588" i="1"/>
  <c r="O3588" i="1"/>
  <c r="P3588" i="1"/>
  <c r="Q3588" i="1"/>
  <c r="R3588" i="1"/>
  <c r="S3588" i="1"/>
  <c r="L3589" i="1"/>
  <c r="M3589" i="1"/>
  <c r="N3589" i="1"/>
  <c r="O3589" i="1"/>
  <c r="P3589" i="1"/>
  <c r="Q3589" i="1"/>
  <c r="R3589" i="1"/>
  <c r="S3589" i="1"/>
  <c r="L3590" i="1"/>
  <c r="M3590" i="1"/>
  <c r="N3590" i="1"/>
  <c r="O3590" i="1"/>
  <c r="P3590" i="1"/>
  <c r="Q3590" i="1"/>
  <c r="R3590" i="1"/>
  <c r="S3590" i="1"/>
  <c r="L3591" i="1"/>
  <c r="M3591" i="1"/>
  <c r="N3591" i="1"/>
  <c r="O3591" i="1"/>
  <c r="P3591" i="1"/>
  <c r="Q3591" i="1"/>
  <c r="R3591" i="1"/>
  <c r="S3591" i="1"/>
  <c r="L3592" i="1"/>
  <c r="M3592" i="1"/>
  <c r="N3592" i="1"/>
  <c r="O3592" i="1"/>
  <c r="P3592" i="1"/>
  <c r="Q3592" i="1"/>
  <c r="R3592" i="1"/>
  <c r="S3592" i="1"/>
  <c r="L3593" i="1"/>
  <c r="M3593" i="1"/>
  <c r="N3593" i="1"/>
  <c r="O3593" i="1"/>
  <c r="P3593" i="1"/>
  <c r="Q3593" i="1"/>
  <c r="R3593" i="1"/>
  <c r="S3593" i="1"/>
  <c r="L3594" i="1"/>
  <c r="M3594" i="1"/>
  <c r="N3594" i="1"/>
  <c r="O3594" i="1"/>
  <c r="P3594" i="1"/>
  <c r="Q3594" i="1"/>
  <c r="R3594" i="1"/>
  <c r="S3594" i="1"/>
  <c r="L3595" i="1"/>
  <c r="M3595" i="1"/>
  <c r="N3595" i="1"/>
  <c r="O3595" i="1"/>
  <c r="P3595" i="1"/>
  <c r="Q3595" i="1"/>
  <c r="R3595" i="1"/>
  <c r="S3595" i="1"/>
  <c r="L3596" i="1"/>
  <c r="M3596" i="1"/>
  <c r="N3596" i="1"/>
  <c r="O3596" i="1"/>
  <c r="P3596" i="1"/>
  <c r="Q3596" i="1"/>
  <c r="R3596" i="1"/>
  <c r="S3596" i="1"/>
  <c r="L3597" i="1"/>
  <c r="M3597" i="1"/>
  <c r="N3597" i="1"/>
  <c r="O3597" i="1"/>
  <c r="P3597" i="1"/>
  <c r="Q3597" i="1"/>
  <c r="R3597" i="1"/>
  <c r="S3597" i="1"/>
  <c r="L3598" i="1"/>
  <c r="M3598" i="1"/>
  <c r="N3598" i="1"/>
  <c r="O3598" i="1"/>
  <c r="P3598" i="1"/>
  <c r="Q3598" i="1"/>
  <c r="R3598" i="1"/>
  <c r="S3598" i="1"/>
  <c r="L3599" i="1"/>
  <c r="M3599" i="1"/>
  <c r="N3599" i="1"/>
  <c r="O3599" i="1"/>
  <c r="P3599" i="1"/>
  <c r="Q3599" i="1"/>
  <c r="R3599" i="1"/>
  <c r="S3599" i="1"/>
  <c r="L3600" i="1"/>
  <c r="M3600" i="1"/>
  <c r="N3600" i="1"/>
  <c r="O3600" i="1"/>
  <c r="P3600" i="1"/>
  <c r="Q3600" i="1"/>
  <c r="R3600" i="1"/>
  <c r="S3600" i="1"/>
  <c r="L3601" i="1"/>
  <c r="M3601" i="1"/>
  <c r="N3601" i="1"/>
  <c r="O3601" i="1"/>
  <c r="P3601" i="1"/>
  <c r="Q3601" i="1"/>
  <c r="R3601" i="1"/>
  <c r="S3601" i="1"/>
  <c r="L3602" i="1"/>
  <c r="M3602" i="1"/>
  <c r="N3602" i="1"/>
  <c r="O3602" i="1"/>
  <c r="P3602" i="1"/>
  <c r="Q3602" i="1"/>
  <c r="R3602" i="1"/>
  <c r="S3602" i="1"/>
  <c r="L3603" i="1"/>
  <c r="M3603" i="1"/>
  <c r="N3603" i="1"/>
  <c r="O3603" i="1"/>
  <c r="P3603" i="1"/>
  <c r="Q3603" i="1"/>
  <c r="R3603" i="1"/>
  <c r="S3603" i="1"/>
  <c r="L3604" i="1"/>
  <c r="M3604" i="1"/>
  <c r="N3604" i="1"/>
  <c r="O3604" i="1"/>
  <c r="P3604" i="1"/>
  <c r="Q3604" i="1"/>
  <c r="R3604" i="1"/>
  <c r="S3604" i="1"/>
  <c r="L3605" i="1"/>
  <c r="M3605" i="1"/>
  <c r="N3605" i="1"/>
  <c r="O3605" i="1"/>
  <c r="P3605" i="1"/>
  <c r="Q3605" i="1"/>
  <c r="R3605" i="1"/>
  <c r="S3605" i="1"/>
  <c r="L3606" i="1"/>
  <c r="M3606" i="1"/>
  <c r="N3606" i="1"/>
  <c r="O3606" i="1"/>
  <c r="P3606" i="1"/>
  <c r="Q3606" i="1"/>
  <c r="R3606" i="1"/>
  <c r="S3606" i="1"/>
  <c r="L3607" i="1"/>
  <c r="M3607" i="1"/>
  <c r="N3607" i="1"/>
  <c r="O3607" i="1"/>
  <c r="P3607" i="1"/>
  <c r="Q3607" i="1"/>
  <c r="R3607" i="1"/>
  <c r="S3607" i="1"/>
  <c r="L3608" i="1"/>
  <c r="M3608" i="1"/>
  <c r="N3608" i="1"/>
  <c r="O3608" i="1"/>
  <c r="P3608" i="1"/>
  <c r="Q3608" i="1"/>
  <c r="R3608" i="1"/>
  <c r="S3608" i="1"/>
  <c r="L3609" i="1"/>
  <c r="M3609" i="1"/>
  <c r="N3609" i="1"/>
  <c r="O3609" i="1"/>
  <c r="P3609" i="1"/>
  <c r="Q3609" i="1"/>
  <c r="R3609" i="1"/>
  <c r="S3609" i="1"/>
  <c r="L3610" i="1"/>
  <c r="M3610" i="1"/>
  <c r="N3610" i="1"/>
  <c r="O3610" i="1"/>
  <c r="P3610" i="1"/>
  <c r="Q3610" i="1"/>
  <c r="R3610" i="1"/>
  <c r="S3610" i="1"/>
  <c r="L3611" i="1"/>
  <c r="M3611" i="1"/>
  <c r="N3611" i="1"/>
  <c r="O3611" i="1"/>
  <c r="P3611" i="1"/>
  <c r="Q3611" i="1"/>
  <c r="R3611" i="1"/>
  <c r="S3611" i="1"/>
  <c r="L3612" i="1"/>
  <c r="M3612" i="1"/>
  <c r="N3612" i="1"/>
  <c r="O3612" i="1"/>
  <c r="P3612" i="1"/>
  <c r="Q3612" i="1"/>
  <c r="R3612" i="1"/>
  <c r="S3612" i="1"/>
  <c r="L3613" i="1"/>
  <c r="M3613" i="1"/>
  <c r="N3613" i="1"/>
  <c r="O3613" i="1"/>
  <c r="P3613" i="1"/>
  <c r="Q3613" i="1"/>
  <c r="R3613" i="1"/>
  <c r="S3613" i="1"/>
  <c r="L3614" i="1"/>
  <c r="M3614" i="1"/>
  <c r="N3614" i="1"/>
  <c r="O3614" i="1"/>
  <c r="P3614" i="1"/>
  <c r="Q3614" i="1"/>
  <c r="R3614" i="1"/>
  <c r="S3614" i="1"/>
  <c r="L3615" i="1"/>
  <c r="M3615" i="1"/>
  <c r="N3615" i="1"/>
  <c r="O3615" i="1"/>
  <c r="P3615" i="1"/>
  <c r="Q3615" i="1"/>
  <c r="R3615" i="1"/>
  <c r="S3615" i="1"/>
  <c r="L3616" i="1"/>
  <c r="M3616" i="1"/>
  <c r="N3616" i="1"/>
  <c r="O3616" i="1"/>
  <c r="P3616" i="1"/>
  <c r="Q3616" i="1"/>
  <c r="R3616" i="1"/>
  <c r="S3616" i="1"/>
  <c r="L3617" i="1"/>
  <c r="M3617" i="1"/>
  <c r="N3617" i="1"/>
  <c r="O3617" i="1"/>
  <c r="P3617" i="1"/>
  <c r="Q3617" i="1"/>
  <c r="R3617" i="1"/>
  <c r="S3617" i="1"/>
  <c r="L3618" i="1"/>
  <c r="M3618" i="1"/>
  <c r="N3618" i="1"/>
  <c r="O3618" i="1"/>
  <c r="P3618" i="1"/>
  <c r="Q3618" i="1"/>
  <c r="R3618" i="1"/>
  <c r="S3618" i="1"/>
  <c r="L3619" i="1"/>
  <c r="M3619" i="1"/>
  <c r="N3619" i="1"/>
  <c r="O3619" i="1"/>
  <c r="P3619" i="1"/>
  <c r="Q3619" i="1"/>
  <c r="R3619" i="1"/>
  <c r="S3619" i="1"/>
  <c r="L3620" i="1"/>
  <c r="M3620" i="1"/>
  <c r="N3620" i="1"/>
  <c r="O3620" i="1"/>
  <c r="P3620" i="1"/>
  <c r="Q3620" i="1"/>
  <c r="R3620" i="1"/>
  <c r="S3620" i="1"/>
  <c r="L3621" i="1"/>
  <c r="M3621" i="1"/>
  <c r="N3621" i="1"/>
  <c r="O3621" i="1"/>
  <c r="P3621" i="1"/>
  <c r="Q3621" i="1"/>
  <c r="R3621" i="1"/>
  <c r="S3621" i="1"/>
  <c r="L3622" i="1"/>
  <c r="M3622" i="1"/>
  <c r="N3622" i="1"/>
  <c r="O3622" i="1"/>
  <c r="P3622" i="1"/>
  <c r="Q3622" i="1"/>
  <c r="R3622" i="1"/>
  <c r="S3622" i="1"/>
  <c r="L3623" i="1"/>
  <c r="M3623" i="1"/>
  <c r="N3623" i="1"/>
  <c r="O3623" i="1"/>
  <c r="P3623" i="1"/>
  <c r="Q3623" i="1"/>
  <c r="R3623" i="1"/>
  <c r="S3623" i="1"/>
  <c r="L3624" i="1"/>
  <c r="M3624" i="1"/>
  <c r="N3624" i="1"/>
  <c r="O3624" i="1"/>
  <c r="P3624" i="1"/>
  <c r="Q3624" i="1"/>
  <c r="R3624" i="1"/>
  <c r="S3624" i="1"/>
  <c r="L3625" i="1"/>
  <c r="M3625" i="1"/>
  <c r="N3625" i="1"/>
  <c r="O3625" i="1"/>
  <c r="P3625" i="1"/>
  <c r="Q3625" i="1"/>
  <c r="R3625" i="1"/>
  <c r="S3625" i="1"/>
  <c r="L3626" i="1"/>
  <c r="M3626" i="1"/>
  <c r="N3626" i="1"/>
  <c r="O3626" i="1"/>
  <c r="P3626" i="1"/>
  <c r="Q3626" i="1"/>
  <c r="R3626" i="1"/>
  <c r="S3626" i="1"/>
  <c r="L3627" i="1"/>
  <c r="M3627" i="1"/>
  <c r="N3627" i="1"/>
  <c r="O3627" i="1"/>
  <c r="P3627" i="1"/>
  <c r="Q3627" i="1"/>
  <c r="R3627" i="1"/>
  <c r="S3627" i="1"/>
  <c r="L3628" i="1"/>
  <c r="M3628" i="1"/>
  <c r="N3628" i="1"/>
  <c r="O3628" i="1"/>
  <c r="P3628" i="1"/>
  <c r="Q3628" i="1"/>
  <c r="R3628" i="1"/>
  <c r="S3628" i="1"/>
  <c r="L3629" i="1"/>
  <c r="M3629" i="1"/>
  <c r="N3629" i="1"/>
  <c r="O3629" i="1"/>
  <c r="P3629" i="1"/>
  <c r="Q3629" i="1"/>
  <c r="R3629" i="1"/>
  <c r="S3629" i="1"/>
  <c r="L3630" i="1"/>
  <c r="M3630" i="1"/>
  <c r="N3630" i="1"/>
  <c r="O3630" i="1"/>
  <c r="P3630" i="1"/>
  <c r="Q3630" i="1"/>
  <c r="R3630" i="1"/>
  <c r="S3630" i="1"/>
  <c r="L3631" i="1"/>
  <c r="M3631" i="1"/>
  <c r="N3631" i="1"/>
  <c r="O3631" i="1"/>
  <c r="P3631" i="1"/>
  <c r="Q3631" i="1"/>
  <c r="R3631" i="1"/>
  <c r="S3631" i="1"/>
  <c r="L3632" i="1"/>
  <c r="M3632" i="1"/>
  <c r="N3632" i="1"/>
  <c r="O3632" i="1"/>
  <c r="P3632" i="1"/>
  <c r="Q3632" i="1"/>
  <c r="R3632" i="1"/>
  <c r="S3632" i="1"/>
  <c r="L3633" i="1"/>
  <c r="M3633" i="1"/>
  <c r="N3633" i="1"/>
  <c r="O3633" i="1"/>
  <c r="P3633" i="1"/>
  <c r="Q3633" i="1"/>
  <c r="R3633" i="1"/>
  <c r="S3633" i="1"/>
  <c r="L3634" i="1"/>
  <c r="M3634" i="1"/>
  <c r="N3634" i="1"/>
  <c r="O3634" i="1"/>
  <c r="P3634" i="1"/>
  <c r="Q3634" i="1"/>
  <c r="R3634" i="1"/>
  <c r="S3634" i="1"/>
  <c r="L3635" i="1"/>
  <c r="M3635" i="1"/>
  <c r="N3635" i="1"/>
  <c r="O3635" i="1"/>
  <c r="P3635" i="1"/>
  <c r="Q3635" i="1"/>
  <c r="R3635" i="1"/>
  <c r="S3635" i="1"/>
  <c r="L3636" i="1"/>
  <c r="M3636" i="1"/>
  <c r="N3636" i="1"/>
  <c r="O3636" i="1"/>
  <c r="P3636" i="1"/>
  <c r="Q3636" i="1"/>
  <c r="R3636" i="1"/>
  <c r="S3636" i="1"/>
  <c r="L3637" i="1"/>
  <c r="M3637" i="1"/>
  <c r="N3637" i="1"/>
  <c r="O3637" i="1"/>
  <c r="P3637" i="1"/>
  <c r="Q3637" i="1"/>
  <c r="R3637" i="1"/>
  <c r="S3637" i="1"/>
  <c r="L3638" i="1"/>
  <c r="M3638" i="1"/>
  <c r="N3638" i="1"/>
  <c r="O3638" i="1"/>
  <c r="P3638" i="1"/>
  <c r="Q3638" i="1"/>
  <c r="R3638" i="1"/>
  <c r="S3638" i="1"/>
  <c r="L3639" i="1"/>
  <c r="M3639" i="1"/>
  <c r="N3639" i="1"/>
  <c r="O3639" i="1"/>
  <c r="P3639" i="1"/>
  <c r="Q3639" i="1"/>
  <c r="R3639" i="1"/>
  <c r="S3639" i="1"/>
  <c r="L3640" i="1"/>
  <c r="M3640" i="1"/>
  <c r="N3640" i="1"/>
  <c r="O3640" i="1"/>
  <c r="P3640" i="1"/>
  <c r="Q3640" i="1"/>
  <c r="R3640" i="1"/>
  <c r="S3640" i="1"/>
  <c r="L3641" i="1"/>
  <c r="M3641" i="1"/>
  <c r="N3641" i="1"/>
  <c r="O3641" i="1"/>
  <c r="P3641" i="1"/>
  <c r="Q3641" i="1"/>
  <c r="R3641" i="1"/>
  <c r="S3641" i="1"/>
  <c r="L3642" i="1"/>
  <c r="M3642" i="1"/>
  <c r="N3642" i="1"/>
  <c r="O3642" i="1"/>
  <c r="P3642" i="1"/>
  <c r="Q3642" i="1"/>
  <c r="R3642" i="1"/>
  <c r="S3642" i="1"/>
  <c r="L3643" i="1"/>
  <c r="M3643" i="1"/>
  <c r="N3643" i="1"/>
  <c r="O3643" i="1"/>
  <c r="P3643" i="1"/>
  <c r="Q3643" i="1"/>
  <c r="R3643" i="1"/>
  <c r="S3643" i="1"/>
  <c r="L3644" i="1"/>
  <c r="M3644" i="1"/>
  <c r="N3644" i="1"/>
  <c r="O3644" i="1"/>
  <c r="P3644" i="1"/>
  <c r="Q3644" i="1"/>
  <c r="R3644" i="1"/>
  <c r="S3644" i="1"/>
  <c r="L3645" i="1"/>
  <c r="M3645" i="1"/>
  <c r="N3645" i="1"/>
  <c r="O3645" i="1"/>
  <c r="P3645" i="1"/>
  <c r="Q3645" i="1"/>
  <c r="R3645" i="1"/>
  <c r="S3645" i="1"/>
  <c r="L3646" i="1"/>
  <c r="M3646" i="1"/>
  <c r="N3646" i="1"/>
  <c r="O3646" i="1"/>
  <c r="P3646" i="1"/>
  <c r="Q3646" i="1"/>
  <c r="R3646" i="1"/>
  <c r="S3646" i="1"/>
  <c r="L3647" i="1"/>
  <c r="M3647" i="1"/>
  <c r="N3647" i="1"/>
  <c r="O3647" i="1"/>
  <c r="P3647" i="1"/>
  <c r="Q3647" i="1"/>
  <c r="R3647" i="1"/>
  <c r="S3647" i="1"/>
  <c r="L3648" i="1"/>
  <c r="M3648" i="1"/>
  <c r="N3648" i="1"/>
  <c r="O3648" i="1"/>
  <c r="P3648" i="1"/>
  <c r="Q3648" i="1"/>
  <c r="R3648" i="1"/>
  <c r="S3648" i="1"/>
  <c r="L3649" i="1"/>
  <c r="M3649" i="1"/>
  <c r="N3649" i="1"/>
  <c r="O3649" i="1"/>
  <c r="P3649" i="1"/>
  <c r="Q3649" i="1"/>
  <c r="R3649" i="1"/>
  <c r="S3649" i="1"/>
  <c r="L3650" i="1"/>
  <c r="M3650" i="1"/>
  <c r="N3650" i="1"/>
  <c r="O3650" i="1"/>
  <c r="P3650" i="1"/>
  <c r="Q3650" i="1"/>
  <c r="R3650" i="1"/>
  <c r="S3650" i="1"/>
  <c r="L3651" i="1"/>
  <c r="M3651" i="1"/>
  <c r="N3651" i="1"/>
  <c r="O3651" i="1"/>
  <c r="P3651" i="1"/>
  <c r="Q3651" i="1"/>
  <c r="R3651" i="1"/>
  <c r="S3651" i="1"/>
  <c r="L3652" i="1"/>
  <c r="M3652" i="1"/>
  <c r="N3652" i="1"/>
  <c r="O3652" i="1"/>
  <c r="P3652" i="1"/>
  <c r="Q3652" i="1"/>
  <c r="R3652" i="1"/>
  <c r="S3652" i="1"/>
  <c r="L3653" i="1"/>
  <c r="M3653" i="1"/>
  <c r="N3653" i="1"/>
  <c r="O3653" i="1"/>
  <c r="P3653" i="1"/>
  <c r="Q3653" i="1"/>
  <c r="R3653" i="1"/>
  <c r="S3653" i="1"/>
  <c r="L3654" i="1"/>
  <c r="M3654" i="1"/>
  <c r="N3654" i="1"/>
  <c r="O3654" i="1"/>
  <c r="P3654" i="1"/>
  <c r="Q3654" i="1"/>
  <c r="R3654" i="1"/>
  <c r="S3654" i="1"/>
  <c r="L3655" i="1"/>
  <c r="M3655" i="1"/>
  <c r="N3655" i="1"/>
  <c r="O3655" i="1"/>
  <c r="P3655" i="1"/>
  <c r="Q3655" i="1"/>
  <c r="R3655" i="1"/>
  <c r="S3655" i="1"/>
  <c r="L3656" i="1"/>
  <c r="M3656" i="1"/>
  <c r="N3656" i="1"/>
  <c r="O3656" i="1"/>
  <c r="P3656" i="1"/>
  <c r="Q3656" i="1"/>
  <c r="R3656" i="1"/>
  <c r="S3656" i="1"/>
  <c r="L3657" i="1"/>
  <c r="M3657" i="1"/>
  <c r="N3657" i="1"/>
  <c r="O3657" i="1"/>
  <c r="P3657" i="1"/>
  <c r="Q3657" i="1"/>
  <c r="R3657" i="1"/>
  <c r="S3657" i="1"/>
  <c r="L3658" i="1"/>
  <c r="M3658" i="1"/>
  <c r="N3658" i="1"/>
  <c r="O3658" i="1"/>
  <c r="P3658" i="1"/>
  <c r="Q3658" i="1"/>
  <c r="R3658" i="1"/>
  <c r="S3658" i="1"/>
  <c r="L3659" i="1"/>
  <c r="M3659" i="1"/>
  <c r="N3659" i="1"/>
  <c r="O3659" i="1"/>
  <c r="P3659" i="1"/>
  <c r="Q3659" i="1"/>
  <c r="R3659" i="1"/>
  <c r="S3659" i="1"/>
  <c r="L3660" i="1"/>
  <c r="M3660" i="1"/>
  <c r="N3660" i="1"/>
  <c r="O3660" i="1"/>
  <c r="P3660" i="1"/>
  <c r="Q3660" i="1"/>
  <c r="R3660" i="1"/>
  <c r="S3660" i="1"/>
  <c r="L3661" i="1"/>
  <c r="M3661" i="1"/>
  <c r="N3661" i="1"/>
  <c r="O3661" i="1"/>
  <c r="P3661" i="1"/>
  <c r="Q3661" i="1"/>
  <c r="R3661" i="1"/>
  <c r="S3661" i="1"/>
  <c r="L3662" i="1"/>
  <c r="M3662" i="1"/>
  <c r="N3662" i="1"/>
  <c r="O3662" i="1"/>
  <c r="P3662" i="1"/>
  <c r="Q3662" i="1"/>
  <c r="R3662" i="1"/>
  <c r="S3662" i="1"/>
  <c r="L3663" i="1"/>
  <c r="M3663" i="1"/>
  <c r="N3663" i="1"/>
  <c r="O3663" i="1"/>
  <c r="P3663" i="1"/>
  <c r="Q3663" i="1"/>
  <c r="R3663" i="1"/>
  <c r="S3663" i="1"/>
  <c r="L3664" i="1"/>
  <c r="M3664" i="1"/>
  <c r="N3664" i="1"/>
  <c r="O3664" i="1"/>
  <c r="P3664" i="1"/>
  <c r="Q3664" i="1"/>
  <c r="R3664" i="1"/>
  <c r="S3664" i="1"/>
  <c r="L3665" i="1"/>
  <c r="M3665" i="1"/>
  <c r="N3665" i="1"/>
  <c r="O3665" i="1"/>
  <c r="P3665" i="1"/>
  <c r="Q3665" i="1"/>
  <c r="R3665" i="1"/>
  <c r="S3665" i="1"/>
  <c r="L3666" i="1"/>
  <c r="M3666" i="1"/>
  <c r="N3666" i="1"/>
  <c r="O3666" i="1"/>
  <c r="P3666" i="1"/>
  <c r="Q3666" i="1"/>
  <c r="R3666" i="1"/>
  <c r="S3666" i="1"/>
  <c r="L3667" i="1"/>
  <c r="M3667" i="1"/>
  <c r="N3667" i="1"/>
  <c r="O3667" i="1"/>
  <c r="P3667" i="1"/>
  <c r="Q3667" i="1"/>
  <c r="R3667" i="1"/>
  <c r="S3667" i="1"/>
  <c r="L3668" i="1"/>
  <c r="M3668" i="1"/>
  <c r="N3668" i="1"/>
  <c r="O3668" i="1"/>
  <c r="P3668" i="1"/>
  <c r="Q3668" i="1"/>
  <c r="R3668" i="1"/>
  <c r="S3668" i="1"/>
  <c r="L3669" i="1"/>
  <c r="M3669" i="1"/>
  <c r="N3669" i="1"/>
  <c r="O3669" i="1"/>
  <c r="P3669" i="1"/>
  <c r="Q3669" i="1"/>
  <c r="R3669" i="1"/>
  <c r="S3669" i="1"/>
  <c r="L3670" i="1"/>
  <c r="M3670" i="1"/>
  <c r="N3670" i="1"/>
  <c r="O3670" i="1"/>
  <c r="P3670" i="1"/>
  <c r="Q3670" i="1"/>
  <c r="R3670" i="1"/>
  <c r="S3670" i="1"/>
  <c r="L3671" i="1"/>
  <c r="M3671" i="1"/>
  <c r="N3671" i="1"/>
  <c r="O3671" i="1"/>
  <c r="P3671" i="1"/>
  <c r="Q3671" i="1"/>
  <c r="R3671" i="1"/>
  <c r="S3671" i="1"/>
  <c r="L3672" i="1"/>
  <c r="M3672" i="1"/>
  <c r="N3672" i="1"/>
  <c r="O3672" i="1"/>
  <c r="P3672" i="1"/>
  <c r="Q3672" i="1"/>
  <c r="R3672" i="1"/>
  <c r="S3672" i="1"/>
  <c r="L3673" i="1"/>
  <c r="M3673" i="1"/>
  <c r="N3673" i="1"/>
  <c r="O3673" i="1"/>
  <c r="P3673" i="1"/>
  <c r="Q3673" i="1"/>
  <c r="R3673" i="1"/>
  <c r="S3673" i="1"/>
  <c r="L3674" i="1"/>
  <c r="M3674" i="1"/>
  <c r="N3674" i="1"/>
  <c r="O3674" i="1"/>
  <c r="P3674" i="1"/>
  <c r="Q3674" i="1"/>
  <c r="R3674" i="1"/>
  <c r="S3674" i="1"/>
  <c r="L3675" i="1"/>
  <c r="M3675" i="1"/>
  <c r="N3675" i="1"/>
  <c r="O3675" i="1"/>
  <c r="P3675" i="1"/>
  <c r="Q3675" i="1"/>
  <c r="R3675" i="1"/>
  <c r="S3675" i="1"/>
  <c r="L3676" i="1"/>
  <c r="M3676" i="1"/>
  <c r="N3676" i="1"/>
  <c r="O3676" i="1"/>
  <c r="P3676" i="1"/>
  <c r="Q3676" i="1"/>
  <c r="R3676" i="1"/>
  <c r="S3676" i="1"/>
  <c r="L3677" i="1"/>
  <c r="M3677" i="1"/>
  <c r="N3677" i="1"/>
  <c r="O3677" i="1"/>
  <c r="P3677" i="1"/>
  <c r="Q3677" i="1"/>
  <c r="R3677" i="1"/>
  <c r="S3677" i="1"/>
  <c r="L3678" i="1"/>
  <c r="M3678" i="1"/>
  <c r="N3678" i="1"/>
  <c r="O3678" i="1"/>
  <c r="P3678" i="1"/>
  <c r="Q3678" i="1"/>
  <c r="R3678" i="1"/>
  <c r="S3678" i="1"/>
  <c r="L3679" i="1"/>
  <c r="M3679" i="1"/>
  <c r="N3679" i="1"/>
  <c r="O3679" i="1"/>
  <c r="P3679" i="1"/>
  <c r="Q3679" i="1"/>
  <c r="R3679" i="1"/>
  <c r="S3679" i="1"/>
  <c r="L3680" i="1"/>
  <c r="M3680" i="1"/>
  <c r="N3680" i="1"/>
  <c r="O3680" i="1"/>
  <c r="P3680" i="1"/>
  <c r="Q3680" i="1"/>
  <c r="R3680" i="1"/>
  <c r="S3680" i="1"/>
  <c r="L3681" i="1"/>
  <c r="M3681" i="1"/>
  <c r="N3681" i="1"/>
  <c r="O3681" i="1"/>
  <c r="P3681" i="1"/>
  <c r="Q3681" i="1"/>
  <c r="R3681" i="1"/>
  <c r="S3681" i="1"/>
  <c r="L3682" i="1"/>
  <c r="M3682" i="1"/>
  <c r="N3682" i="1"/>
  <c r="O3682" i="1"/>
  <c r="P3682" i="1"/>
  <c r="Q3682" i="1"/>
  <c r="R3682" i="1"/>
  <c r="S3682" i="1"/>
  <c r="L3683" i="1"/>
  <c r="M3683" i="1"/>
  <c r="N3683" i="1"/>
  <c r="O3683" i="1"/>
  <c r="P3683" i="1"/>
  <c r="Q3683" i="1"/>
  <c r="R3683" i="1"/>
  <c r="S3683" i="1"/>
  <c r="L3684" i="1"/>
  <c r="M3684" i="1"/>
  <c r="N3684" i="1"/>
  <c r="O3684" i="1"/>
  <c r="P3684" i="1"/>
  <c r="Q3684" i="1"/>
  <c r="R3684" i="1"/>
  <c r="S3684" i="1"/>
  <c r="L3685" i="1"/>
  <c r="M3685" i="1"/>
  <c r="N3685" i="1"/>
  <c r="O3685" i="1"/>
  <c r="P3685" i="1"/>
  <c r="Q3685" i="1"/>
  <c r="R3685" i="1"/>
  <c r="S3685" i="1"/>
  <c r="L3686" i="1"/>
  <c r="M3686" i="1"/>
  <c r="N3686" i="1"/>
  <c r="O3686" i="1"/>
  <c r="P3686" i="1"/>
  <c r="Q3686" i="1"/>
  <c r="R3686" i="1"/>
  <c r="S3686" i="1"/>
  <c r="L3687" i="1"/>
  <c r="M3687" i="1"/>
  <c r="N3687" i="1"/>
  <c r="O3687" i="1"/>
  <c r="P3687" i="1"/>
  <c r="Q3687" i="1"/>
  <c r="R3687" i="1"/>
  <c r="S3687" i="1"/>
  <c r="L3688" i="1"/>
  <c r="M3688" i="1"/>
  <c r="N3688" i="1"/>
  <c r="O3688" i="1"/>
  <c r="P3688" i="1"/>
  <c r="Q3688" i="1"/>
  <c r="R3688" i="1"/>
  <c r="S3688" i="1"/>
  <c r="L3689" i="1"/>
  <c r="M3689" i="1"/>
  <c r="N3689" i="1"/>
  <c r="O3689" i="1"/>
  <c r="P3689" i="1"/>
  <c r="Q3689" i="1"/>
  <c r="R3689" i="1"/>
  <c r="S3689" i="1"/>
  <c r="L3690" i="1"/>
  <c r="M3690" i="1"/>
  <c r="N3690" i="1"/>
  <c r="O3690" i="1"/>
  <c r="P3690" i="1"/>
  <c r="Q3690" i="1"/>
  <c r="R3690" i="1"/>
  <c r="S3690" i="1"/>
  <c r="L3691" i="1"/>
  <c r="M3691" i="1"/>
  <c r="N3691" i="1"/>
  <c r="O3691" i="1"/>
  <c r="P3691" i="1"/>
  <c r="Q3691" i="1"/>
  <c r="R3691" i="1"/>
  <c r="S3691" i="1"/>
  <c r="L3692" i="1"/>
  <c r="M3692" i="1"/>
  <c r="N3692" i="1"/>
  <c r="O3692" i="1"/>
  <c r="P3692" i="1"/>
  <c r="Q3692" i="1"/>
  <c r="R3692" i="1"/>
  <c r="S3692" i="1"/>
  <c r="L3693" i="1"/>
  <c r="M3693" i="1"/>
  <c r="N3693" i="1"/>
  <c r="O3693" i="1"/>
  <c r="P3693" i="1"/>
  <c r="Q3693" i="1"/>
  <c r="R3693" i="1"/>
  <c r="S3693" i="1"/>
  <c r="L3694" i="1"/>
  <c r="M3694" i="1"/>
  <c r="N3694" i="1"/>
  <c r="O3694" i="1"/>
  <c r="P3694" i="1"/>
  <c r="Q3694" i="1"/>
  <c r="R3694" i="1"/>
  <c r="S3694" i="1"/>
  <c r="L3695" i="1"/>
  <c r="M3695" i="1"/>
  <c r="N3695" i="1"/>
  <c r="O3695" i="1"/>
  <c r="P3695" i="1"/>
  <c r="Q3695" i="1"/>
  <c r="R3695" i="1"/>
  <c r="S3695" i="1"/>
  <c r="L3696" i="1"/>
  <c r="M3696" i="1"/>
  <c r="N3696" i="1"/>
  <c r="O3696" i="1"/>
  <c r="P3696" i="1"/>
  <c r="Q3696" i="1"/>
  <c r="R3696" i="1"/>
  <c r="S3696" i="1"/>
  <c r="L3697" i="1"/>
  <c r="M3697" i="1"/>
  <c r="N3697" i="1"/>
  <c r="O3697" i="1"/>
  <c r="P3697" i="1"/>
  <c r="Q3697" i="1"/>
  <c r="R3697" i="1"/>
  <c r="S3697" i="1"/>
  <c r="L3698" i="1"/>
  <c r="M3698" i="1"/>
  <c r="N3698" i="1"/>
  <c r="O3698" i="1"/>
  <c r="P3698" i="1"/>
  <c r="Q3698" i="1"/>
  <c r="R3698" i="1"/>
  <c r="S3698" i="1"/>
  <c r="L3699" i="1"/>
  <c r="M3699" i="1"/>
  <c r="N3699" i="1"/>
  <c r="O3699" i="1"/>
  <c r="P3699" i="1"/>
  <c r="Q3699" i="1"/>
  <c r="R3699" i="1"/>
  <c r="S3699" i="1"/>
  <c r="L3700" i="1"/>
  <c r="M3700" i="1"/>
  <c r="N3700" i="1"/>
  <c r="O3700" i="1"/>
  <c r="P3700" i="1"/>
  <c r="Q3700" i="1"/>
  <c r="R3700" i="1"/>
  <c r="S3700" i="1"/>
  <c r="L3701" i="1"/>
  <c r="M3701" i="1"/>
  <c r="N3701" i="1"/>
  <c r="O3701" i="1"/>
  <c r="P3701" i="1"/>
  <c r="Q3701" i="1"/>
  <c r="R3701" i="1"/>
  <c r="S3701" i="1"/>
  <c r="L3702" i="1"/>
  <c r="M3702" i="1"/>
  <c r="N3702" i="1"/>
  <c r="O3702" i="1"/>
  <c r="P3702" i="1"/>
  <c r="Q3702" i="1"/>
  <c r="R3702" i="1"/>
  <c r="S3702" i="1"/>
  <c r="L3703" i="1"/>
  <c r="M3703" i="1"/>
  <c r="N3703" i="1"/>
  <c r="O3703" i="1"/>
  <c r="P3703" i="1"/>
  <c r="Q3703" i="1"/>
  <c r="R3703" i="1"/>
  <c r="S3703" i="1"/>
  <c r="L3704" i="1"/>
  <c r="M3704" i="1"/>
  <c r="N3704" i="1"/>
  <c r="O3704" i="1"/>
  <c r="P3704" i="1"/>
  <c r="Q3704" i="1"/>
  <c r="R3704" i="1"/>
  <c r="S3704" i="1"/>
  <c r="L3705" i="1"/>
  <c r="M3705" i="1"/>
  <c r="N3705" i="1"/>
  <c r="O3705" i="1"/>
  <c r="P3705" i="1"/>
  <c r="Q3705" i="1"/>
  <c r="R3705" i="1"/>
  <c r="S3705" i="1"/>
  <c r="L3706" i="1"/>
  <c r="M3706" i="1"/>
  <c r="N3706" i="1"/>
  <c r="O3706" i="1"/>
  <c r="P3706" i="1"/>
  <c r="Q3706" i="1"/>
  <c r="R3706" i="1"/>
  <c r="S3706" i="1"/>
  <c r="L3707" i="1"/>
  <c r="M3707" i="1"/>
  <c r="N3707" i="1"/>
  <c r="O3707" i="1"/>
  <c r="P3707" i="1"/>
  <c r="Q3707" i="1"/>
  <c r="R3707" i="1"/>
  <c r="S3707" i="1"/>
  <c r="L3708" i="1"/>
  <c r="M3708" i="1"/>
  <c r="N3708" i="1"/>
  <c r="O3708" i="1"/>
  <c r="P3708" i="1"/>
  <c r="Q3708" i="1"/>
  <c r="R3708" i="1"/>
  <c r="S3708" i="1"/>
  <c r="L3709" i="1"/>
  <c r="M3709" i="1"/>
  <c r="N3709" i="1"/>
  <c r="O3709" i="1"/>
  <c r="P3709" i="1"/>
  <c r="Q3709" i="1"/>
  <c r="R3709" i="1"/>
  <c r="S3709" i="1"/>
  <c r="L3710" i="1"/>
  <c r="M3710" i="1"/>
  <c r="N3710" i="1"/>
  <c r="O3710" i="1"/>
  <c r="P3710" i="1"/>
  <c r="Q3710" i="1"/>
  <c r="R3710" i="1"/>
  <c r="S3710" i="1"/>
  <c r="L3711" i="1"/>
  <c r="M3711" i="1"/>
  <c r="N3711" i="1"/>
  <c r="O3711" i="1"/>
  <c r="P3711" i="1"/>
  <c r="Q3711" i="1"/>
  <c r="R3711" i="1"/>
  <c r="S3711" i="1"/>
  <c r="L3712" i="1"/>
  <c r="M3712" i="1"/>
  <c r="N3712" i="1"/>
  <c r="O3712" i="1"/>
  <c r="P3712" i="1"/>
  <c r="Q3712" i="1"/>
  <c r="R3712" i="1"/>
  <c r="S3712" i="1"/>
  <c r="L3713" i="1"/>
  <c r="M3713" i="1"/>
  <c r="N3713" i="1"/>
  <c r="O3713" i="1"/>
  <c r="P3713" i="1"/>
  <c r="Q3713" i="1"/>
  <c r="R3713" i="1"/>
  <c r="S3713" i="1"/>
  <c r="L3714" i="1"/>
  <c r="M3714" i="1"/>
  <c r="N3714" i="1"/>
  <c r="O3714" i="1"/>
  <c r="P3714" i="1"/>
  <c r="Q3714" i="1"/>
  <c r="R3714" i="1"/>
  <c r="S3714" i="1"/>
  <c r="L3715" i="1"/>
  <c r="M3715" i="1"/>
  <c r="N3715" i="1"/>
  <c r="O3715" i="1"/>
  <c r="P3715" i="1"/>
  <c r="Q3715" i="1"/>
  <c r="R3715" i="1"/>
  <c r="S3715" i="1"/>
  <c r="L3716" i="1"/>
  <c r="M3716" i="1"/>
  <c r="N3716" i="1"/>
  <c r="O3716" i="1"/>
  <c r="P3716" i="1"/>
  <c r="Q3716" i="1"/>
  <c r="R3716" i="1"/>
  <c r="S3716" i="1"/>
  <c r="L3717" i="1"/>
  <c r="M3717" i="1"/>
  <c r="N3717" i="1"/>
  <c r="O3717" i="1"/>
  <c r="P3717" i="1"/>
  <c r="Q3717" i="1"/>
  <c r="R3717" i="1"/>
  <c r="S3717" i="1"/>
  <c r="L3718" i="1"/>
  <c r="M3718" i="1"/>
  <c r="N3718" i="1"/>
  <c r="O3718" i="1"/>
  <c r="P3718" i="1"/>
  <c r="Q3718" i="1"/>
  <c r="R3718" i="1"/>
  <c r="S3718" i="1"/>
  <c r="L3719" i="1"/>
  <c r="M3719" i="1"/>
  <c r="N3719" i="1"/>
  <c r="O3719" i="1"/>
  <c r="P3719" i="1"/>
  <c r="Q3719" i="1"/>
  <c r="R3719" i="1"/>
  <c r="S3719" i="1"/>
  <c r="L3720" i="1"/>
  <c r="M3720" i="1"/>
  <c r="N3720" i="1"/>
  <c r="O3720" i="1"/>
  <c r="P3720" i="1"/>
  <c r="Q3720" i="1"/>
  <c r="R3720" i="1"/>
  <c r="S3720" i="1"/>
  <c r="L3721" i="1"/>
  <c r="M3721" i="1"/>
  <c r="N3721" i="1"/>
  <c r="O3721" i="1"/>
  <c r="P3721" i="1"/>
  <c r="Q3721" i="1"/>
  <c r="R3721" i="1"/>
  <c r="S3721" i="1"/>
  <c r="L3722" i="1"/>
  <c r="M3722" i="1"/>
  <c r="N3722" i="1"/>
  <c r="O3722" i="1"/>
  <c r="P3722" i="1"/>
  <c r="Q3722" i="1"/>
  <c r="R3722" i="1"/>
  <c r="S3722" i="1"/>
  <c r="L3723" i="1"/>
  <c r="M3723" i="1"/>
  <c r="N3723" i="1"/>
  <c r="O3723" i="1"/>
  <c r="P3723" i="1"/>
  <c r="Q3723" i="1"/>
  <c r="R3723" i="1"/>
  <c r="S3723" i="1"/>
  <c r="L3724" i="1"/>
  <c r="M3724" i="1"/>
  <c r="N3724" i="1"/>
  <c r="O3724" i="1"/>
  <c r="P3724" i="1"/>
  <c r="Q3724" i="1"/>
  <c r="R3724" i="1"/>
  <c r="S3724" i="1"/>
  <c r="L3725" i="1"/>
  <c r="M3725" i="1"/>
  <c r="N3725" i="1"/>
  <c r="O3725" i="1"/>
  <c r="P3725" i="1"/>
  <c r="Q3725" i="1"/>
  <c r="R3725" i="1"/>
  <c r="S3725" i="1"/>
  <c r="L3726" i="1"/>
  <c r="M3726" i="1"/>
  <c r="N3726" i="1"/>
  <c r="O3726" i="1"/>
  <c r="P3726" i="1"/>
  <c r="Q3726" i="1"/>
  <c r="R3726" i="1"/>
  <c r="S3726" i="1"/>
  <c r="L3727" i="1"/>
  <c r="M3727" i="1"/>
  <c r="N3727" i="1"/>
  <c r="O3727" i="1"/>
  <c r="P3727" i="1"/>
  <c r="Q3727" i="1"/>
  <c r="R3727" i="1"/>
  <c r="S3727" i="1"/>
  <c r="L3728" i="1"/>
  <c r="M3728" i="1"/>
  <c r="N3728" i="1"/>
  <c r="O3728" i="1"/>
  <c r="P3728" i="1"/>
  <c r="Q3728" i="1"/>
  <c r="R3728" i="1"/>
  <c r="S3728" i="1"/>
  <c r="L3729" i="1"/>
  <c r="M3729" i="1"/>
  <c r="N3729" i="1"/>
  <c r="O3729" i="1"/>
  <c r="P3729" i="1"/>
  <c r="Q3729" i="1"/>
  <c r="R3729" i="1"/>
  <c r="S3729" i="1"/>
  <c r="L3730" i="1"/>
  <c r="M3730" i="1"/>
  <c r="N3730" i="1"/>
  <c r="O3730" i="1"/>
  <c r="P3730" i="1"/>
  <c r="Q3730" i="1"/>
  <c r="R3730" i="1"/>
  <c r="S3730" i="1"/>
  <c r="L3731" i="1"/>
  <c r="M3731" i="1"/>
  <c r="N3731" i="1"/>
  <c r="O3731" i="1"/>
  <c r="P3731" i="1"/>
  <c r="Q3731" i="1"/>
  <c r="R3731" i="1"/>
  <c r="S3731" i="1"/>
  <c r="L3732" i="1"/>
  <c r="M3732" i="1"/>
  <c r="N3732" i="1"/>
  <c r="O3732" i="1"/>
  <c r="P3732" i="1"/>
  <c r="Q3732" i="1"/>
  <c r="R3732" i="1"/>
  <c r="S3732" i="1"/>
  <c r="L3733" i="1"/>
  <c r="M3733" i="1"/>
  <c r="N3733" i="1"/>
  <c r="O3733" i="1"/>
  <c r="P3733" i="1"/>
  <c r="Q3733" i="1"/>
  <c r="R3733" i="1"/>
  <c r="S3733" i="1"/>
  <c r="L3734" i="1"/>
  <c r="M3734" i="1"/>
  <c r="N3734" i="1"/>
  <c r="O3734" i="1"/>
  <c r="P3734" i="1"/>
  <c r="Q3734" i="1"/>
  <c r="R3734" i="1"/>
  <c r="S3734" i="1"/>
  <c r="L3735" i="1"/>
  <c r="M3735" i="1"/>
  <c r="N3735" i="1"/>
  <c r="O3735" i="1"/>
  <c r="P3735" i="1"/>
  <c r="Q3735" i="1"/>
  <c r="R3735" i="1"/>
  <c r="S3735" i="1"/>
  <c r="L3736" i="1"/>
  <c r="M3736" i="1"/>
  <c r="N3736" i="1"/>
  <c r="O3736" i="1"/>
  <c r="P3736" i="1"/>
  <c r="Q3736" i="1"/>
  <c r="R3736" i="1"/>
  <c r="S3736" i="1"/>
  <c r="L3737" i="1"/>
  <c r="M3737" i="1"/>
  <c r="N3737" i="1"/>
  <c r="O3737" i="1"/>
  <c r="P3737" i="1"/>
  <c r="Q3737" i="1"/>
  <c r="R3737" i="1"/>
  <c r="S3737" i="1"/>
  <c r="L3738" i="1"/>
  <c r="M3738" i="1"/>
  <c r="N3738" i="1"/>
  <c r="O3738" i="1"/>
  <c r="P3738" i="1"/>
  <c r="Q3738" i="1"/>
  <c r="R3738" i="1"/>
  <c r="S3738" i="1"/>
  <c r="L3739" i="1"/>
  <c r="M3739" i="1"/>
  <c r="N3739" i="1"/>
  <c r="O3739" i="1"/>
  <c r="P3739" i="1"/>
  <c r="Q3739" i="1"/>
  <c r="R3739" i="1"/>
  <c r="S3739" i="1"/>
  <c r="L3740" i="1"/>
  <c r="M3740" i="1"/>
  <c r="N3740" i="1"/>
  <c r="O3740" i="1"/>
  <c r="P3740" i="1"/>
  <c r="Q3740" i="1"/>
  <c r="R3740" i="1"/>
  <c r="S3740" i="1"/>
  <c r="L3741" i="1"/>
  <c r="M3741" i="1"/>
  <c r="N3741" i="1"/>
  <c r="O3741" i="1"/>
  <c r="P3741" i="1"/>
  <c r="Q3741" i="1"/>
  <c r="R3741" i="1"/>
  <c r="S3741" i="1"/>
  <c r="L3742" i="1"/>
  <c r="M3742" i="1"/>
  <c r="N3742" i="1"/>
  <c r="O3742" i="1"/>
  <c r="P3742" i="1"/>
  <c r="Q3742" i="1"/>
  <c r="R3742" i="1"/>
  <c r="S3742" i="1"/>
  <c r="L3743" i="1"/>
  <c r="M3743" i="1"/>
  <c r="N3743" i="1"/>
  <c r="O3743" i="1"/>
  <c r="P3743" i="1"/>
  <c r="Q3743" i="1"/>
  <c r="R3743" i="1"/>
  <c r="S3743" i="1"/>
  <c r="L3744" i="1"/>
  <c r="M3744" i="1"/>
  <c r="N3744" i="1"/>
  <c r="O3744" i="1"/>
  <c r="P3744" i="1"/>
  <c r="Q3744" i="1"/>
  <c r="R3744" i="1"/>
  <c r="S3744" i="1"/>
  <c r="L3745" i="1"/>
  <c r="M3745" i="1"/>
  <c r="N3745" i="1"/>
  <c r="O3745" i="1"/>
  <c r="P3745" i="1"/>
  <c r="Q3745" i="1"/>
  <c r="R3745" i="1"/>
  <c r="S3745" i="1"/>
  <c r="L3746" i="1"/>
  <c r="M3746" i="1"/>
  <c r="N3746" i="1"/>
  <c r="O3746" i="1"/>
  <c r="P3746" i="1"/>
  <c r="Q3746" i="1"/>
  <c r="R3746" i="1"/>
  <c r="S3746" i="1"/>
  <c r="L3747" i="1"/>
  <c r="M3747" i="1"/>
  <c r="N3747" i="1"/>
  <c r="O3747" i="1"/>
  <c r="P3747" i="1"/>
  <c r="Q3747" i="1"/>
  <c r="R3747" i="1"/>
  <c r="S3747" i="1"/>
  <c r="L3748" i="1"/>
  <c r="M3748" i="1"/>
  <c r="N3748" i="1"/>
  <c r="O3748" i="1"/>
  <c r="P3748" i="1"/>
  <c r="Q3748" i="1"/>
  <c r="R3748" i="1"/>
  <c r="S3748" i="1"/>
  <c r="L3749" i="1"/>
  <c r="M3749" i="1"/>
  <c r="N3749" i="1"/>
  <c r="O3749" i="1"/>
  <c r="P3749" i="1"/>
  <c r="Q3749" i="1"/>
  <c r="R3749" i="1"/>
  <c r="S3749" i="1"/>
  <c r="L3750" i="1"/>
  <c r="M3750" i="1"/>
  <c r="N3750" i="1"/>
  <c r="O3750" i="1"/>
  <c r="P3750" i="1"/>
  <c r="Q3750" i="1"/>
  <c r="R3750" i="1"/>
  <c r="S3750" i="1"/>
  <c r="L3751" i="1"/>
  <c r="M3751" i="1"/>
  <c r="N3751" i="1"/>
  <c r="O3751" i="1"/>
  <c r="P3751" i="1"/>
  <c r="Q3751" i="1"/>
  <c r="R3751" i="1"/>
  <c r="S3751" i="1"/>
  <c r="L3752" i="1"/>
  <c r="M3752" i="1"/>
  <c r="N3752" i="1"/>
  <c r="O3752" i="1"/>
  <c r="P3752" i="1"/>
  <c r="Q3752" i="1"/>
  <c r="R3752" i="1"/>
  <c r="S3752" i="1"/>
  <c r="L3753" i="1"/>
  <c r="M3753" i="1"/>
  <c r="N3753" i="1"/>
  <c r="O3753" i="1"/>
  <c r="P3753" i="1"/>
  <c r="Q3753" i="1"/>
  <c r="R3753" i="1"/>
  <c r="S3753" i="1"/>
  <c r="L3754" i="1"/>
  <c r="M3754" i="1"/>
  <c r="N3754" i="1"/>
  <c r="O3754" i="1"/>
  <c r="P3754" i="1"/>
  <c r="Q3754" i="1"/>
  <c r="R3754" i="1"/>
  <c r="S3754" i="1"/>
  <c r="L3755" i="1"/>
  <c r="M3755" i="1"/>
  <c r="N3755" i="1"/>
  <c r="O3755" i="1"/>
  <c r="P3755" i="1"/>
  <c r="Q3755" i="1"/>
  <c r="R3755" i="1"/>
  <c r="S3755" i="1"/>
  <c r="L3756" i="1"/>
  <c r="M3756" i="1"/>
  <c r="N3756" i="1"/>
  <c r="O3756" i="1"/>
  <c r="P3756" i="1"/>
  <c r="Q3756" i="1"/>
  <c r="R3756" i="1"/>
  <c r="S3756" i="1"/>
  <c r="L3757" i="1"/>
  <c r="M3757" i="1"/>
  <c r="N3757" i="1"/>
  <c r="O3757" i="1"/>
  <c r="P3757" i="1"/>
  <c r="Q3757" i="1"/>
  <c r="R3757" i="1"/>
  <c r="S3757" i="1"/>
  <c r="L3758" i="1"/>
  <c r="M3758" i="1"/>
  <c r="N3758" i="1"/>
  <c r="O3758" i="1"/>
  <c r="P3758" i="1"/>
  <c r="Q3758" i="1"/>
  <c r="R3758" i="1"/>
  <c r="S3758" i="1"/>
  <c r="L3759" i="1"/>
  <c r="M3759" i="1"/>
  <c r="N3759" i="1"/>
  <c r="O3759" i="1"/>
  <c r="P3759" i="1"/>
  <c r="Q3759" i="1"/>
  <c r="R3759" i="1"/>
  <c r="S3759" i="1"/>
  <c r="L3760" i="1"/>
  <c r="M3760" i="1"/>
  <c r="N3760" i="1"/>
  <c r="O3760" i="1"/>
  <c r="P3760" i="1"/>
  <c r="Q3760" i="1"/>
  <c r="R3760" i="1"/>
  <c r="S3760" i="1"/>
  <c r="L3761" i="1"/>
  <c r="M3761" i="1"/>
  <c r="N3761" i="1"/>
  <c r="O3761" i="1"/>
  <c r="P3761" i="1"/>
  <c r="Q3761" i="1"/>
  <c r="R3761" i="1"/>
  <c r="S3761" i="1"/>
  <c r="L3762" i="1"/>
  <c r="M3762" i="1"/>
  <c r="N3762" i="1"/>
  <c r="O3762" i="1"/>
  <c r="P3762" i="1"/>
  <c r="Q3762" i="1"/>
  <c r="R3762" i="1"/>
  <c r="S3762" i="1"/>
  <c r="L3763" i="1"/>
  <c r="M3763" i="1"/>
  <c r="N3763" i="1"/>
  <c r="O3763" i="1"/>
  <c r="P3763" i="1"/>
  <c r="Q3763" i="1"/>
  <c r="R3763" i="1"/>
  <c r="S3763" i="1"/>
  <c r="L3764" i="1"/>
  <c r="M3764" i="1"/>
  <c r="N3764" i="1"/>
  <c r="O3764" i="1"/>
  <c r="P3764" i="1"/>
  <c r="Q3764" i="1"/>
  <c r="R3764" i="1"/>
  <c r="S3764" i="1"/>
  <c r="L3765" i="1"/>
  <c r="M3765" i="1"/>
  <c r="N3765" i="1"/>
  <c r="O3765" i="1"/>
  <c r="P3765" i="1"/>
  <c r="Q3765" i="1"/>
  <c r="R3765" i="1"/>
  <c r="S3765" i="1"/>
  <c r="L3766" i="1"/>
  <c r="M3766" i="1"/>
  <c r="N3766" i="1"/>
  <c r="O3766" i="1"/>
  <c r="P3766" i="1"/>
  <c r="Q3766" i="1"/>
  <c r="R3766" i="1"/>
  <c r="S3766" i="1"/>
  <c r="L3767" i="1"/>
  <c r="M3767" i="1"/>
  <c r="N3767" i="1"/>
  <c r="O3767" i="1"/>
  <c r="P3767" i="1"/>
  <c r="Q3767" i="1"/>
  <c r="R3767" i="1"/>
  <c r="S3767" i="1"/>
  <c r="L3768" i="1"/>
  <c r="M3768" i="1"/>
  <c r="N3768" i="1"/>
  <c r="O3768" i="1"/>
  <c r="P3768" i="1"/>
  <c r="Q3768" i="1"/>
  <c r="R3768" i="1"/>
  <c r="S3768" i="1"/>
  <c r="L3769" i="1"/>
  <c r="M3769" i="1"/>
  <c r="N3769" i="1"/>
  <c r="O3769" i="1"/>
  <c r="P3769" i="1"/>
  <c r="Q3769" i="1"/>
  <c r="R3769" i="1"/>
  <c r="S3769" i="1"/>
  <c r="L3770" i="1"/>
  <c r="M3770" i="1"/>
  <c r="N3770" i="1"/>
  <c r="O3770" i="1"/>
  <c r="P3770" i="1"/>
  <c r="Q3770" i="1"/>
  <c r="R3770" i="1"/>
  <c r="S3770" i="1"/>
  <c r="L3771" i="1"/>
  <c r="M3771" i="1"/>
  <c r="N3771" i="1"/>
  <c r="O3771" i="1"/>
  <c r="P3771" i="1"/>
  <c r="Q3771" i="1"/>
  <c r="R3771" i="1"/>
  <c r="S3771" i="1"/>
  <c r="L3772" i="1"/>
  <c r="M3772" i="1"/>
  <c r="N3772" i="1"/>
  <c r="O3772" i="1"/>
  <c r="P3772" i="1"/>
  <c r="Q3772" i="1"/>
  <c r="R3772" i="1"/>
  <c r="S3772" i="1"/>
  <c r="L3773" i="1"/>
  <c r="M3773" i="1"/>
  <c r="N3773" i="1"/>
  <c r="O3773" i="1"/>
  <c r="P3773" i="1"/>
  <c r="Q3773" i="1"/>
  <c r="R3773" i="1"/>
  <c r="S3773" i="1"/>
  <c r="L3774" i="1"/>
  <c r="M3774" i="1"/>
  <c r="N3774" i="1"/>
  <c r="O3774" i="1"/>
  <c r="P3774" i="1"/>
  <c r="Q3774" i="1"/>
  <c r="R3774" i="1"/>
  <c r="S3774" i="1"/>
  <c r="L3775" i="1"/>
  <c r="M3775" i="1"/>
  <c r="N3775" i="1"/>
  <c r="O3775" i="1"/>
  <c r="P3775" i="1"/>
  <c r="Q3775" i="1"/>
  <c r="R3775" i="1"/>
  <c r="S3775" i="1"/>
  <c r="L3776" i="1"/>
  <c r="M3776" i="1"/>
  <c r="N3776" i="1"/>
  <c r="O3776" i="1"/>
  <c r="P3776" i="1"/>
  <c r="Q3776" i="1"/>
  <c r="R3776" i="1"/>
  <c r="S3776" i="1"/>
  <c r="L3777" i="1"/>
  <c r="M3777" i="1"/>
  <c r="N3777" i="1"/>
  <c r="O3777" i="1"/>
  <c r="P3777" i="1"/>
  <c r="Q3777" i="1"/>
  <c r="R3777" i="1"/>
  <c r="S3777" i="1"/>
  <c r="L3778" i="1"/>
  <c r="M3778" i="1"/>
  <c r="N3778" i="1"/>
  <c r="O3778" i="1"/>
  <c r="P3778" i="1"/>
  <c r="Q3778" i="1"/>
  <c r="R3778" i="1"/>
  <c r="S3778" i="1"/>
  <c r="L3779" i="1"/>
  <c r="M3779" i="1"/>
  <c r="N3779" i="1"/>
  <c r="O3779" i="1"/>
  <c r="P3779" i="1"/>
  <c r="Q3779" i="1"/>
  <c r="R3779" i="1"/>
  <c r="S3779" i="1"/>
  <c r="L3780" i="1"/>
  <c r="M3780" i="1"/>
  <c r="N3780" i="1"/>
  <c r="O3780" i="1"/>
  <c r="P3780" i="1"/>
  <c r="Q3780" i="1"/>
  <c r="R3780" i="1"/>
  <c r="S3780" i="1"/>
  <c r="L3781" i="1"/>
  <c r="M3781" i="1"/>
  <c r="N3781" i="1"/>
  <c r="O3781" i="1"/>
  <c r="P3781" i="1"/>
  <c r="Q3781" i="1"/>
  <c r="R3781" i="1"/>
  <c r="S3781" i="1"/>
  <c r="L3782" i="1"/>
  <c r="M3782" i="1"/>
  <c r="N3782" i="1"/>
  <c r="O3782" i="1"/>
  <c r="P3782" i="1"/>
  <c r="Q3782" i="1"/>
  <c r="R3782" i="1"/>
  <c r="S3782" i="1"/>
  <c r="L3783" i="1"/>
  <c r="M3783" i="1"/>
  <c r="N3783" i="1"/>
  <c r="O3783" i="1"/>
  <c r="P3783" i="1"/>
  <c r="Q3783" i="1"/>
  <c r="R3783" i="1"/>
  <c r="S3783" i="1"/>
  <c r="L3784" i="1"/>
  <c r="M3784" i="1"/>
  <c r="N3784" i="1"/>
  <c r="O3784" i="1"/>
  <c r="P3784" i="1"/>
  <c r="Q3784" i="1"/>
  <c r="R3784" i="1"/>
  <c r="S3784" i="1"/>
  <c r="L3785" i="1"/>
  <c r="M3785" i="1"/>
  <c r="N3785" i="1"/>
  <c r="O3785" i="1"/>
  <c r="P3785" i="1"/>
  <c r="Q3785" i="1"/>
  <c r="R3785" i="1"/>
  <c r="S3785" i="1"/>
  <c r="L3786" i="1"/>
  <c r="M3786" i="1"/>
  <c r="N3786" i="1"/>
  <c r="O3786" i="1"/>
  <c r="P3786" i="1"/>
  <c r="Q3786" i="1"/>
  <c r="R3786" i="1"/>
  <c r="S3786" i="1"/>
  <c r="L3787" i="1"/>
  <c r="M3787" i="1"/>
  <c r="N3787" i="1"/>
  <c r="O3787" i="1"/>
  <c r="P3787" i="1"/>
  <c r="Q3787" i="1"/>
  <c r="R3787" i="1"/>
  <c r="S3787" i="1"/>
  <c r="L3788" i="1"/>
  <c r="M3788" i="1"/>
  <c r="N3788" i="1"/>
  <c r="O3788" i="1"/>
  <c r="P3788" i="1"/>
  <c r="Q3788" i="1"/>
  <c r="R3788" i="1"/>
  <c r="S3788" i="1"/>
  <c r="L3789" i="1"/>
  <c r="M3789" i="1"/>
  <c r="N3789" i="1"/>
  <c r="O3789" i="1"/>
  <c r="P3789" i="1"/>
  <c r="Q3789" i="1"/>
  <c r="R3789" i="1"/>
  <c r="S3789" i="1"/>
  <c r="L3790" i="1"/>
  <c r="M3790" i="1"/>
  <c r="N3790" i="1"/>
  <c r="O3790" i="1"/>
  <c r="P3790" i="1"/>
  <c r="Q3790" i="1"/>
  <c r="R3790" i="1"/>
  <c r="S3790" i="1"/>
  <c r="L3791" i="1"/>
  <c r="M3791" i="1"/>
  <c r="N3791" i="1"/>
  <c r="O3791" i="1"/>
  <c r="P3791" i="1"/>
  <c r="Q3791" i="1"/>
  <c r="R3791" i="1"/>
  <c r="S3791" i="1"/>
  <c r="L3792" i="1"/>
  <c r="M3792" i="1"/>
  <c r="N3792" i="1"/>
  <c r="O3792" i="1"/>
  <c r="P3792" i="1"/>
  <c r="Q3792" i="1"/>
  <c r="R3792" i="1"/>
  <c r="S3792" i="1"/>
  <c r="L3793" i="1"/>
  <c r="M3793" i="1"/>
  <c r="N3793" i="1"/>
  <c r="O3793" i="1"/>
  <c r="P3793" i="1"/>
  <c r="Q3793" i="1"/>
  <c r="R3793" i="1"/>
  <c r="S3793" i="1"/>
  <c r="L3794" i="1"/>
  <c r="M3794" i="1"/>
  <c r="N3794" i="1"/>
  <c r="O3794" i="1"/>
  <c r="P3794" i="1"/>
  <c r="Q3794" i="1"/>
  <c r="R3794" i="1"/>
  <c r="S3794" i="1"/>
  <c r="L3795" i="1"/>
  <c r="M3795" i="1"/>
  <c r="N3795" i="1"/>
  <c r="O3795" i="1"/>
  <c r="P3795" i="1"/>
  <c r="Q3795" i="1"/>
  <c r="R3795" i="1"/>
  <c r="S3795" i="1"/>
  <c r="L3796" i="1"/>
  <c r="M3796" i="1"/>
  <c r="N3796" i="1"/>
  <c r="O3796" i="1"/>
  <c r="P3796" i="1"/>
  <c r="Q3796" i="1"/>
  <c r="R3796" i="1"/>
  <c r="S3796" i="1"/>
  <c r="L3797" i="1"/>
  <c r="M3797" i="1"/>
  <c r="N3797" i="1"/>
  <c r="O3797" i="1"/>
  <c r="P3797" i="1"/>
  <c r="Q3797" i="1"/>
  <c r="R3797" i="1"/>
  <c r="S3797" i="1"/>
  <c r="L3798" i="1"/>
  <c r="M3798" i="1"/>
  <c r="N3798" i="1"/>
  <c r="O3798" i="1"/>
  <c r="P3798" i="1"/>
  <c r="Q3798" i="1"/>
  <c r="R3798" i="1"/>
  <c r="S3798" i="1"/>
  <c r="L3799" i="1"/>
  <c r="M3799" i="1"/>
  <c r="N3799" i="1"/>
  <c r="O3799" i="1"/>
  <c r="P3799" i="1"/>
  <c r="Q3799" i="1"/>
  <c r="R3799" i="1"/>
  <c r="S3799" i="1"/>
  <c r="L3800" i="1"/>
  <c r="M3800" i="1"/>
  <c r="N3800" i="1"/>
  <c r="O3800" i="1"/>
  <c r="P3800" i="1"/>
  <c r="Q3800" i="1"/>
  <c r="R3800" i="1"/>
  <c r="S3800" i="1"/>
  <c r="L3801" i="1"/>
  <c r="M3801" i="1"/>
  <c r="N3801" i="1"/>
  <c r="O3801" i="1"/>
  <c r="P3801" i="1"/>
  <c r="Q3801" i="1"/>
  <c r="R3801" i="1"/>
  <c r="S3801" i="1"/>
  <c r="L3802" i="1"/>
  <c r="M3802" i="1"/>
  <c r="N3802" i="1"/>
  <c r="O3802" i="1"/>
  <c r="P3802" i="1"/>
  <c r="Q3802" i="1"/>
  <c r="R3802" i="1"/>
  <c r="S3802" i="1"/>
  <c r="L3803" i="1"/>
  <c r="M3803" i="1"/>
  <c r="N3803" i="1"/>
  <c r="O3803" i="1"/>
  <c r="P3803" i="1"/>
  <c r="Q3803" i="1"/>
  <c r="R3803" i="1"/>
  <c r="S3803" i="1"/>
  <c r="L3804" i="1"/>
  <c r="M3804" i="1"/>
  <c r="N3804" i="1"/>
  <c r="O3804" i="1"/>
  <c r="P3804" i="1"/>
  <c r="Q3804" i="1"/>
  <c r="R3804" i="1"/>
  <c r="S3804" i="1"/>
  <c r="L3805" i="1"/>
  <c r="M3805" i="1"/>
  <c r="N3805" i="1"/>
  <c r="O3805" i="1"/>
  <c r="P3805" i="1"/>
  <c r="Q3805" i="1"/>
  <c r="R3805" i="1"/>
  <c r="S3805" i="1"/>
  <c r="L3806" i="1"/>
  <c r="M3806" i="1"/>
  <c r="N3806" i="1"/>
  <c r="O3806" i="1"/>
  <c r="P3806" i="1"/>
  <c r="Q3806" i="1"/>
  <c r="R3806" i="1"/>
  <c r="S3806" i="1"/>
  <c r="L3807" i="1"/>
  <c r="M3807" i="1"/>
  <c r="N3807" i="1"/>
  <c r="O3807" i="1"/>
  <c r="P3807" i="1"/>
  <c r="Q3807" i="1"/>
  <c r="R3807" i="1"/>
  <c r="S3807" i="1"/>
  <c r="L3808" i="1"/>
  <c r="M3808" i="1"/>
  <c r="N3808" i="1"/>
  <c r="O3808" i="1"/>
  <c r="P3808" i="1"/>
  <c r="Q3808" i="1"/>
  <c r="R3808" i="1"/>
  <c r="S3808" i="1"/>
  <c r="L3809" i="1"/>
  <c r="M3809" i="1"/>
  <c r="N3809" i="1"/>
  <c r="O3809" i="1"/>
  <c r="P3809" i="1"/>
  <c r="Q3809" i="1"/>
  <c r="R3809" i="1"/>
  <c r="S3809" i="1"/>
  <c r="L3810" i="1"/>
  <c r="M3810" i="1"/>
  <c r="N3810" i="1"/>
  <c r="O3810" i="1"/>
  <c r="P3810" i="1"/>
  <c r="Q3810" i="1"/>
  <c r="R3810" i="1"/>
  <c r="S3810" i="1"/>
  <c r="L3811" i="1"/>
  <c r="M3811" i="1"/>
  <c r="N3811" i="1"/>
  <c r="O3811" i="1"/>
  <c r="P3811" i="1"/>
  <c r="Q3811" i="1"/>
  <c r="R3811" i="1"/>
  <c r="S3811" i="1"/>
  <c r="L3812" i="1"/>
  <c r="M3812" i="1"/>
  <c r="N3812" i="1"/>
  <c r="O3812" i="1"/>
  <c r="P3812" i="1"/>
  <c r="Q3812" i="1"/>
  <c r="R3812" i="1"/>
  <c r="S3812" i="1"/>
  <c r="L3813" i="1"/>
  <c r="M3813" i="1"/>
  <c r="N3813" i="1"/>
  <c r="O3813" i="1"/>
  <c r="P3813" i="1"/>
  <c r="Q3813" i="1"/>
  <c r="R3813" i="1"/>
  <c r="S3813" i="1"/>
  <c r="L3814" i="1"/>
  <c r="M3814" i="1"/>
  <c r="N3814" i="1"/>
  <c r="O3814" i="1"/>
  <c r="P3814" i="1"/>
  <c r="Q3814" i="1"/>
  <c r="R3814" i="1"/>
  <c r="S3814" i="1"/>
  <c r="L3815" i="1"/>
  <c r="M3815" i="1"/>
  <c r="N3815" i="1"/>
  <c r="O3815" i="1"/>
  <c r="P3815" i="1"/>
  <c r="Q3815" i="1"/>
  <c r="R3815" i="1"/>
  <c r="S3815" i="1"/>
  <c r="L3816" i="1"/>
  <c r="M3816" i="1"/>
  <c r="N3816" i="1"/>
  <c r="O3816" i="1"/>
  <c r="P3816" i="1"/>
  <c r="Q3816" i="1"/>
  <c r="R3816" i="1"/>
  <c r="S3816" i="1"/>
  <c r="L3817" i="1"/>
  <c r="M3817" i="1"/>
  <c r="N3817" i="1"/>
  <c r="O3817" i="1"/>
  <c r="P3817" i="1"/>
  <c r="Q3817" i="1"/>
  <c r="R3817" i="1"/>
  <c r="S3817" i="1"/>
  <c r="L3818" i="1"/>
  <c r="M3818" i="1"/>
  <c r="N3818" i="1"/>
  <c r="O3818" i="1"/>
  <c r="P3818" i="1"/>
  <c r="Q3818" i="1"/>
  <c r="R3818" i="1"/>
  <c r="S3818" i="1"/>
  <c r="L3819" i="1"/>
  <c r="M3819" i="1"/>
  <c r="N3819" i="1"/>
  <c r="O3819" i="1"/>
  <c r="P3819" i="1"/>
  <c r="Q3819" i="1"/>
  <c r="R3819" i="1"/>
  <c r="S3819" i="1"/>
  <c r="L3820" i="1"/>
  <c r="M3820" i="1"/>
  <c r="N3820" i="1"/>
  <c r="O3820" i="1"/>
  <c r="P3820" i="1"/>
  <c r="Q3820" i="1"/>
  <c r="R3820" i="1"/>
  <c r="S3820" i="1"/>
  <c r="L3821" i="1"/>
  <c r="M3821" i="1"/>
  <c r="N3821" i="1"/>
  <c r="O3821" i="1"/>
  <c r="P3821" i="1"/>
  <c r="Q3821" i="1"/>
  <c r="R3821" i="1"/>
  <c r="S3821" i="1"/>
  <c r="L3822" i="1"/>
  <c r="M3822" i="1"/>
  <c r="N3822" i="1"/>
  <c r="O3822" i="1"/>
  <c r="P3822" i="1"/>
  <c r="Q3822" i="1"/>
  <c r="R3822" i="1"/>
  <c r="S3822" i="1"/>
  <c r="L3823" i="1"/>
  <c r="M3823" i="1"/>
  <c r="N3823" i="1"/>
  <c r="O3823" i="1"/>
  <c r="P3823" i="1"/>
  <c r="Q3823" i="1"/>
  <c r="R3823" i="1"/>
  <c r="S3823" i="1"/>
  <c r="L3824" i="1"/>
  <c r="M3824" i="1"/>
  <c r="N3824" i="1"/>
  <c r="O3824" i="1"/>
  <c r="P3824" i="1"/>
  <c r="Q3824" i="1"/>
  <c r="R3824" i="1"/>
  <c r="S3824" i="1"/>
  <c r="L3825" i="1"/>
  <c r="M3825" i="1"/>
  <c r="N3825" i="1"/>
  <c r="O3825" i="1"/>
  <c r="P3825" i="1"/>
  <c r="Q3825" i="1"/>
  <c r="R3825" i="1"/>
  <c r="S3825" i="1"/>
  <c r="L3826" i="1"/>
  <c r="M3826" i="1"/>
  <c r="N3826" i="1"/>
  <c r="O3826" i="1"/>
  <c r="P3826" i="1"/>
  <c r="Q3826" i="1"/>
  <c r="R3826" i="1"/>
  <c r="S3826" i="1"/>
  <c r="L3827" i="1"/>
  <c r="M3827" i="1"/>
  <c r="N3827" i="1"/>
  <c r="O3827" i="1"/>
  <c r="P3827" i="1"/>
  <c r="Q3827" i="1"/>
  <c r="R3827" i="1"/>
  <c r="S3827" i="1"/>
  <c r="L3828" i="1"/>
  <c r="M3828" i="1"/>
  <c r="N3828" i="1"/>
  <c r="O3828" i="1"/>
  <c r="P3828" i="1"/>
  <c r="Q3828" i="1"/>
  <c r="R3828" i="1"/>
  <c r="S3828" i="1"/>
  <c r="L3829" i="1"/>
  <c r="M3829" i="1"/>
  <c r="N3829" i="1"/>
  <c r="O3829" i="1"/>
  <c r="P3829" i="1"/>
  <c r="Q3829" i="1"/>
  <c r="R3829" i="1"/>
  <c r="S3829" i="1"/>
  <c r="L3830" i="1"/>
  <c r="M3830" i="1"/>
  <c r="N3830" i="1"/>
  <c r="O3830" i="1"/>
  <c r="P3830" i="1"/>
  <c r="Q3830" i="1"/>
  <c r="R3830" i="1"/>
  <c r="S3830" i="1"/>
  <c r="L3831" i="1"/>
  <c r="M3831" i="1"/>
  <c r="N3831" i="1"/>
  <c r="O3831" i="1"/>
  <c r="P3831" i="1"/>
  <c r="Q3831" i="1"/>
  <c r="R3831" i="1"/>
  <c r="S3831" i="1"/>
  <c r="L3832" i="1"/>
  <c r="M3832" i="1"/>
  <c r="N3832" i="1"/>
  <c r="O3832" i="1"/>
  <c r="P3832" i="1"/>
  <c r="Q3832" i="1"/>
  <c r="R3832" i="1"/>
  <c r="S3832" i="1"/>
  <c r="L3833" i="1"/>
  <c r="M3833" i="1"/>
  <c r="N3833" i="1"/>
  <c r="O3833" i="1"/>
  <c r="P3833" i="1"/>
  <c r="Q3833" i="1"/>
  <c r="R3833" i="1"/>
  <c r="S3833" i="1"/>
  <c r="L3834" i="1"/>
  <c r="M3834" i="1"/>
  <c r="N3834" i="1"/>
  <c r="O3834" i="1"/>
  <c r="P3834" i="1"/>
  <c r="Q3834" i="1"/>
  <c r="R3834" i="1"/>
  <c r="S3834" i="1"/>
  <c r="L3835" i="1"/>
  <c r="M3835" i="1"/>
  <c r="N3835" i="1"/>
  <c r="O3835" i="1"/>
  <c r="P3835" i="1"/>
  <c r="Q3835" i="1"/>
  <c r="R3835" i="1"/>
  <c r="S3835" i="1"/>
  <c r="L3836" i="1"/>
  <c r="M3836" i="1"/>
  <c r="N3836" i="1"/>
  <c r="O3836" i="1"/>
  <c r="P3836" i="1"/>
  <c r="Q3836" i="1"/>
  <c r="R3836" i="1"/>
  <c r="S3836" i="1"/>
  <c r="L3837" i="1"/>
  <c r="M3837" i="1"/>
  <c r="N3837" i="1"/>
  <c r="O3837" i="1"/>
  <c r="P3837" i="1"/>
  <c r="Q3837" i="1"/>
  <c r="R3837" i="1"/>
  <c r="S3837" i="1"/>
  <c r="L3838" i="1"/>
  <c r="M3838" i="1"/>
  <c r="N3838" i="1"/>
  <c r="O3838" i="1"/>
  <c r="P3838" i="1"/>
  <c r="Q3838" i="1"/>
  <c r="R3838" i="1"/>
  <c r="S3838" i="1"/>
  <c r="L3839" i="1"/>
  <c r="M3839" i="1"/>
  <c r="N3839" i="1"/>
  <c r="O3839" i="1"/>
  <c r="P3839" i="1"/>
  <c r="Q3839" i="1"/>
  <c r="R3839" i="1"/>
  <c r="S3839" i="1"/>
  <c r="L3840" i="1"/>
  <c r="M3840" i="1"/>
  <c r="N3840" i="1"/>
  <c r="O3840" i="1"/>
  <c r="P3840" i="1"/>
  <c r="Q3840" i="1"/>
  <c r="R3840" i="1"/>
  <c r="S3840" i="1"/>
  <c r="L3841" i="1"/>
  <c r="M3841" i="1"/>
  <c r="N3841" i="1"/>
  <c r="O3841" i="1"/>
  <c r="P3841" i="1"/>
  <c r="Q3841" i="1"/>
  <c r="R3841" i="1"/>
  <c r="S3841" i="1"/>
  <c r="L3842" i="1"/>
  <c r="M3842" i="1"/>
  <c r="N3842" i="1"/>
  <c r="O3842" i="1"/>
  <c r="P3842" i="1"/>
  <c r="Q3842" i="1"/>
  <c r="R3842" i="1"/>
  <c r="S3842" i="1"/>
  <c r="L3843" i="1"/>
  <c r="M3843" i="1"/>
  <c r="N3843" i="1"/>
  <c r="O3843" i="1"/>
  <c r="P3843" i="1"/>
  <c r="Q3843" i="1"/>
  <c r="R3843" i="1"/>
  <c r="S3843" i="1"/>
  <c r="L3844" i="1"/>
  <c r="M3844" i="1"/>
  <c r="N3844" i="1"/>
  <c r="O3844" i="1"/>
  <c r="P3844" i="1"/>
  <c r="Q3844" i="1"/>
  <c r="R3844" i="1"/>
  <c r="S3844" i="1"/>
  <c r="L3845" i="1"/>
  <c r="M3845" i="1"/>
  <c r="N3845" i="1"/>
  <c r="O3845" i="1"/>
  <c r="P3845" i="1"/>
  <c r="Q3845" i="1"/>
  <c r="R3845" i="1"/>
  <c r="S3845" i="1"/>
  <c r="L3846" i="1"/>
  <c r="M3846" i="1"/>
  <c r="N3846" i="1"/>
  <c r="O3846" i="1"/>
  <c r="P3846" i="1"/>
  <c r="Q3846" i="1"/>
  <c r="R3846" i="1"/>
  <c r="S3846" i="1"/>
  <c r="L3847" i="1"/>
  <c r="M3847" i="1"/>
  <c r="N3847" i="1"/>
  <c r="O3847" i="1"/>
  <c r="P3847" i="1"/>
  <c r="Q3847" i="1"/>
  <c r="R3847" i="1"/>
  <c r="S3847" i="1"/>
  <c r="L3848" i="1"/>
  <c r="M3848" i="1"/>
  <c r="N3848" i="1"/>
  <c r="O3848" i="1"/>
  <c r="P3848" i="1"/>
  <c r="Q3848" i="1"/>
  <c r="R3848" i="1"/>
  <c r="S3848" i="1"/>
  <c r="L3849" i="1"/>
  <c r="M3849" i="1"/>
  <c r="N3849" i="1"/>
  <c r="O3849" i="1"/>
  <c r="P3849" i="1"/>
  <c r="Q3849" i="1"/>
  <c r="R3849" i="1"/>
  <c r="S3849" i="1"/>
  <c r="L3850" i="1"/>
  <c r="M3850" i="1"/>
  <c r="N3850" i="1"/>
  <c r="O3850" i="1"/>
  <c r="P3850" i="1"/>
  <c r="Q3850" i="1"/>
  <c r="R3850" i="1"/>
  <c r="S3850" i="1"/>
  <c r="L3851" i="1"/>
  <c r="M3851" i="1"/>
  <c r="N3851" i="1"/>
  <c r="O3851" i="1"/>
  <c r="P3851" i="1"/>
  <c r="Q3851" i="1"/>
  <c r="R3851" i="1"/>
  <c r="S3851" i="1"/>
  <c r="L3852" i="1"/>
  <c r="M3852" i="1"/>
  <c r="N3852" i="1"/>
  <c r="O3852" i="1"/>
  <c r="P3852" i="1"/>
  <c r="Q3852" i="1"/>
  <c r="R3852" i="1"/>
  <c r="S3852" i="1"/>
  <c r="L3853" i="1"/>
  <c r="M3853" i="1"/>
  <c r="N3853" i="1"/>
  <c r="O3853" i="1"/>
  <c r="P3853" i="1"/>
  <c r="Q3853" i="1"/>
  <c r="R3853" i="1"/>
  <c r="S3853" i="1"/>
  <c r="L3854" i="1"/>
  <c r="M3854" i="1"/>
  <c r="N3854" i="1"/>
  <c r="O3854" i="1"/>
  <c r="P3854" i="1"/>
  <c r="Q3854" i="1"/>
  <c r="R3854" i="1"/>
  <c r="S3854" i="1"/>
  <c r="L3855" i="1"/>
  <c r="M3855" i="1"/>
  <c r="N3855" i="1"/>
  <c r="O3855" i="1"/>
  <c r="P3855" i="1"/>
  <c r="Q3855" i="1"/>
  <c r="R3855" i="1"/>
  <c r="S3855" i="1"/>
  <c r="L3856" i="1"/>
  <c r="M3856" i="1"/>
  <c r="N3856" i="1"/>
  <c r="O3856" i="1"/>
  <c r="P3856" i="1"/>
  <c r="Q3856" i="1"/>
  <c r="R3856" i="1"/>
  <c r="S3856" i="1"/>
  <c r="L3857" i="1"/>
  <c r="M3857" i="1"/>
  <c r="N3857" i="1"/>
  <c r="O3857" i="1"/>
  <c r="P3857" i="1"/>
  <c r="Q3857" i="1"/>
  <c r="R3857" i="1"/>
  <c r="S3857" i="1"/>
  <c r="L3858" i="1"/>
  <c r="M3858" i="1"/>
  <c r="N3858" i="1"/>
  <c r="O3858" i="1"/>
  <c r="P3858" i="1"/>
  <c r="Q3858" i="1"/>
  <c r="R3858" i="1"/>
  <c r="S3858" i="1"/>
  <c r="L3859" i="1"/>
  <c r="M3859" i="1"/>
  <c r="N3859" i="1"/>
  <c r="O3859" i="1"/>
  <c r="P3859" i="1"/>
  <c r="Q3859" i="1"/>
  <c r="R3859" i="1"/>
  <c r="S3859" i="1"/>
  <c r="L3860" i="1"/>
  <c r="M3860" i="1"/>
  <c r="N3860" i="1"/>
  <c r="O3860" i="1"/>
  <c r="P3860" i="1"/>
  <c r="Q3860" i="1"/>
  <c r="R3860" i="1"/>
  <c r="S3860" i="1"/>
  <c r="L3861" i="1"/>
  <c r="M3861" i="1"/>
  <c r="N3861" i="1"/>
  <c r="O3861" i="1"/>
  <c r="P3861" i="1"/>
  <c r="Q3861" i="1"/>
  <c r="R3861" i="1"/>
  <c r="S3861" i="1"/>
  <c r="L3862" i="1"/>
  <c r="M3862" i="1"/>
  <c r="N3862" i="1"/>
  <c r="O3862" i="1"/>
  <c r="P3862" i="1"/>
  <c r="Q3862" i="1"/>
  <c r="R3862" i="1"/>
  <c r="S3862" i="1"/>
  <c r="L3863" i="1"/>
  <c r="M3863" i="1"/>
  <c r="N3863" i="1"/>
  <c r="O3863" i="1"/>
  <c r="P3863" i="1"/>
  <c r="Q3863" i="1"/>
  <c r="R3863" i="1"/>
  <c r="S3863" i="1"/>
  <c r="L3864" i="1"/>
  <c r="M3864" i="1"/>
  <c r="N3864" i="1"/>
  <c r="O3864" i="1"/>
  <c r="P3864" i="1"/>
  <c r="Q3864" i="1"/>
  <c r="R3864" i="1"/>
  <c r="S3864" i="1"/>
  <c r="L3865" i="1"/>
  <c r="M3865" i="1"/>
  <c r="N3865" i="1"/>
  <c r="O3865" i="1"/>
  <c r="P3865" i="1"/>
  <c r="Q3865" i="1"/>
  <c r="R3865" i="1"/>
  <c r="S3865" i="1"/>
  <c r="L3866" i="1"/>
  <c r="M3866" i="1"/>
  <c r="N3866" i="1"/>
  <c r="O3866" i="1"/>
  <c r="P3866" i="1"/>
  <c r="Q3866" i="1"/>
  <c r="R3866" i="1"/>
  <c r="S3866" i="1"/>
  <c r="L3867" i="1"/>
  <c r="M3867" i="1"/>
  <c r="N3867" i="1"/>
  <c r="O3867" i="1"/>
  <c r="P3867" i="1"/>
  <c r="Q3867" i="1"/>
  <c r="R3867" i="1"/>
  <c r="S3867" i="1"/>
  <c r="L3868" i="1"/>
  <c r="M3868" i="1"/>
  <c r="N3868" i="1"/>
  <c r="O3868" i="1"/>
  <c r="P3868" i="1"/>
  <c r="Q3868" i="1"/>
  <c r="R3868" i="1"/>
  <c r="S3868" i="1"/>
  <c r="L3869" i="1"/>
  <c r="M3869" i="1"/>
  <c r="N3869" i="1"/>
  <c r="O3869" i="1"/>
  <c r="P3869" i="1"/>
  <c r="Q3869" i="1"/>
  <c r="R3869" i="1"/>
  <c r="S3869" i="1"/>
  <c r="L3870" i="1"/>
  <c r="M3870" i="1"/>
  <c r="N3870" i="1"/>
  <c r="O3870" i="1"/>
  <c r="P3870" i="1"/>
  <c r="Q3870" i="1"/>
  <c r="R3870" i="1"/>
  <c r="S3870" i="1"/>
  <c r="L3871" i="1"/>
  <c r="M3871" i="1"/>
  <c r="N3871" i="1"/>
  <c r="O3871" i="1"/>
  <c r="P3871" i="1"/>
  <c r="Q3871" i="1"/>
  <c r="R3871" i="1"/>
  <c r="S3871" i="1"/>
  <c r="L3872" i="1"/>
  <c r="M3872" i="1"/>
  <c r="N3872" i="1"/>
  <c r="O3872" i="1"/>
  <c r="P3872" i="1"/>
  <c r="Q3872" i="1"/>
  <c r="R3872" i="1"/>
  <c r="S3872" i="1"/>
  <c r="L3873" i="1"/>
  <c r="M3873" i="1"/>
  <c r="N3873" i="1"/>
  <c r="O3873" i="1"/>
  <c r="P3873" i="1"/>
  <c r="Q3873" i="1"/>
  <c r="R3873" i="1"/>
  <c r="S3873" i="1"/>
  <c r="L3874" i="1"/>
  <c r="M3874" i="1"/>
  <c r="N3874" i="1"/>
  <c r="O3874" i="1"/>
  <c r="P3874" i="1"/>
  <c r="Q3874" i="1"/>
  <c r="R3874" i="1"/>
  <c r="S3874" i="1"/>
  <c r="L3875" i="1"/>
  <c r="M3875" i="1"/>
  <c r="N3875" i="1"/>
  <c r="O3875" i="1"/>
  <c r="P3875" i="1"/>
  <c r="Q3875" i="1"/>
  <c r="R3875" i="1"/>
  <c r="S3875" i="1"/>
  <c r="L3876" i="1"/>
  <c r="M3876" i="1"/>
  <c r="N3876" i="1"/>
  <c r="O3876" i="1"/>
  <c r="P3876" i="1"/>
  <c r="Q3876" i="1"/>
  <c r="R3876" i="1"/>
  <c r="S3876" i="1"/>
  <c r="L3877" i="1"/>
  <c r="M3877" i="1"/>
  <c r="N3877" i="1"/>
  <c r="O3877" i="1"/>
  <c r="P3877" i="1"/>
  <c r="Q3877" i="1"/>
  <c r="R3877" i="1"/>
  <c r="S3877" i="1"/>
  <c r="L3878" i="1"/>
  <c r="M3878" i="1"/>
  <c r="N3878" i="1"/>
  <c r="O3878" i="1"/>
  <c r="P3878" i="1"/>
  <c r="Q3878" i="1"/>
  <c r="R3878" i="1"/>
  <c r="S3878" i="1"/>
  <c r="L3879" i="1"/>
  <c r="M3879" i="1"/>
  <c r="N3879" i="1"/>
  <c r="O3879" i="1"/>
  <c r="P3879" i="1"/>
  <c r="Q3879" i="1"/>
  <c r="R3879" i="1"/>
  <c r="S3879" i="1"/>
  <c r="L3880" i="1"/>
  <c r="M3880" i="1"/>
  <c r="N3880" i="1"/>
  <c r="O3880" i="1"/>
  <c r="P3880" i="1"/>
  <c r="Q3880" i="1"/>
  <c r="R3880" i="1"/>
  <c r="S3880" i="1"/>
  <c r="L3881" i="1"/>
  <c r="M3881" i="1"/>
  <c r="N3881" i="1"/>
  <c r="O3881" i="1"/>
  <c r="P3881" i="1"/>
  <c r="Q3881" i="1"/>
  <c r="R3881" i="1"/>
  <c r="S3881" i="1"/>
  <c r="L3882" i="1"/>
  <c r="M3882" i="1"/>
  <c r="N3882" i="1"/>
  <c r="O3882" i="1"/>
  <c r="P3882" i="1"/>
  <c r="Q3882" i="1"/>
  <c r="R3882" i="1"/>
  <c r="S3882" i="1"/>
  <c r="L3883" i="1"/>
  <c r="M3883" i="1"/>
  <c r="N3883" i="1"/>
  <c r="O3883" i="1"/>
  <c r="P3883" i="1"/>
  <c r="Q3883" i="1"/>
  <c r="R3883" i="1"/>
  <c r="S3883" i="1"/>
  <c r="L3884" i="1"/>
  <c r="M3884" i="1"/>
  <c r="N3884" i="1"/>
  <c r="O3884" i="1"/>
  <c r="P3884" i="1"/>
  <c r="Q3884" i="1"/>
  <c r="R3884" i="1"/>
  <c r="S3884" i="1"/>
  <c r="L3885" i="1"/>
  <c r="M3885" i="1"/>
  <c r="N3885" i="1"/>
  <c r="O3885" i="1"/>
  <c r="P3885" i="1"/>
  <c r="Q3885" i="1"/>
  <c r="R3885" i="1"/>
  <c r="S3885" i="1"/>
  <c r="L3886" i="1"/>
  <c r="M3886" i="1"/>
  <c r="N3886" i="1"/>
  <c r="O3886" i="1"/>
  <c r="P3886" i="1"/>
  <c r="Q3886" i="1"/>
  <c r="R3886" i="1"/>
  <c r="S3886" i="1"/>
  <c r="L3887" i="1"/>
  <c r="M3887" i="1"/>
  <c r="N3887" i="1"/>
  <c r="O3887" i="1"/>
  <c r="P3887" i="1"/>
  <c r="Q3887" i="1"/>
  <c r="R3887" i="1"/>
  <c r="S3887" i="1"/>
  <c r="L3888" i="1"/>
  <c r="M3888" i="1"/>
  <c r="N3888" i="1"/>
  <c r="O3888" i="1"/>
  <c r="P3888" i="1"/>
  <c r="Q3888" i="1"/>
  <c r="R3888" i="1"/>
  <c r="S3888" i="1"/>
  <c r="L3889" i="1"/>
  <c r="M3889" i="1"/>
  <c r="N3889" i="1"/>
  <c r="O3889" i="1"/>
  <c r="P3889" i="1"/>
  <c r="Q3889" i="1"/>
  <c r="R3889" i="1"/>
  <c r="S3889" i="1"/>
  <c r="L3890" i="1"/>
  <c r="M3890" i="1"/>
  <c r="N3890" i="1"/>
  <c r="O3890" i="1"/>
  <c r="P3890" i="1"/>
  <c r="Q3890" i="1"/>
  <c r="R3890" i="1"/>
  <c r="S3890" i="1"/>
  <c r="L3891" i="1"/>
  <c r="M3891" i="1"/>
  <c r="N3891" i="1"/>
  <c r="O3891" i="1"/>
  <c r="P3891" i="1"/>
  <c r="Q3891" i="1"/>
  <c r="R3891" i="1"/>
  <c r="S3891" i="1"/>
  <c r="L3892" i="1"/>
  <c r="M3892" i="1"/>
  <c r="N3892" i="1"/>
  <c r="O3892" i="1"/>
  <c r="P3892" i="1"/>
  <c r="Q3892" i="1"/>
  <c r="R3892" i="1"/>
  <c r="S3892" i="1"/>
  <c r="L3893" i="1"/>
  <c r="M3893" i="1"/>
  <c r="N3893" i="1"/>
  <c r="O3893" i="1"/>
  <c r="P3893" i="1"/>
  <c r="Q3893" i="1"/>
  <c r="R3893" i="1"/>
  <c r="S3893" i="1"/>
  <c r="L3894" i="1"/>
  <c r="M3894" i="1"/>
  <c r="N3894" i="1"/>
  <c r="O3894" i="1"/>
  <c r="P3894" i="1"/>
  <c r="Q3894" i="1"/>
  <c r="R3894" i="1"/>
  <c r="S3894" i="1"/>
  <c r="L3895" i="1"/>
  <c r="M3895" i="1"/>
  <c r="N3895" i="1"/>
  <c r="O3895" i="1"/>
  <c r="P3895" i="1"/>
  <c r="Q3895" i="1"/>
  <c r="R3895" i="1"/>
  <c r="S3895" i="1"/>
  <c r="L3896" i="1"/>
  <c r="M3896" i="1"/>
  <c r="N3896" i="1"/>
  <c r="O3896" i="1"/>
  <c r="P3896" i="1"/>
  <c r="Q3896" i="1"/>
  <c r="R3896" i="1"/>
  <c r="S3896" i="1"/>
  <c r="L3897" i="1"/>
  <c r="M3897" i="1"/>
  <c r="N3897" i="1"/>
  <c r="O3897" i="1"/>
  <c r="P3897" i="1"/>
  <c r="Q3897" i="1"/>
  <c r="R3897" i="1"/>
  <c r="S3897" i="1"/>
  <c r="L2" i="1"/>
  <c r="M2" i="1"/>
  <c r="N2" i="1"/>
  <c r="O2" i="1"/>
  <c r="P2" i="1"/>
  <c r="Q2" i="1"/>
  <c r="R2" i="1"/>
  <c r="S2" i="1"/>
</calcChain>
</file>

<file path=xl/sharedStrings.xml><?xml version="1.0" encoding="utf-8"?>
<sst xmlns="http://schemas.openxmlformats.org/spreadsheetml/2006/main" count="7811" uniqueCount="7743">
  <si>
    <t>NOM</t>
  </si>
  <si>
    <t>Pop 15 ans ou plus 2015_Q_</t>
  </si>
  <si>
    <t>CS1 Agriculteurs exploitants 2015_Q_</t>
  </si>
  <si>
    <t>CS2 Artisans Commerçants Chefs entreprises 2015_Q_</t>
  </si>
  <si>
    <t>CS3 Cadres et Professions intellectuelles supérieures 2015_Q_</t>
  </si>
  <si>
    <t>CS4 Professions intermédiaires  2015_Q_</t>
  </si>
  <si>
    <t>CS5 Employés 2015_Q_</t>
  </si>
  <si>
    <t>CS6 Ouvriers 2015_Q_</t>
  </si>
  <si>
    <t>CS7 Retraités  2015_Q_</t>
  </si>
  <si>
    <t>CS8 Autres 2015_Q_</t>
  </si>
  <si>
    <t>%CS1 Agriculteurs exploitants 2015_R_</t>
  </si>
  <si>
    <t>%CS2 Artisans Commerçants Chefs entreprises 2015_R_</t>
  </si>
  <si>
    <t>%CS3 Cadres et Professions intellectuelles supérieures 2015_R_</t>
  </si>
  <si>
    <t>%CS4 Professions intermédiaires  2015_R_</t>
  </si>
  <si>
    <t>%CS5 Employés 2015_R_</t>
  </si>
  <si>
    <t>%CS6 Ouvriers 2015_R_</t>
  </si>
  <si>
    <t>%CS7 Retraités  2015_R_</t>
  </si>
  <si>
    <t>%CS8 Autres 2015_R_</t>
  </si>
  <si>
    <t>60644</t>
  </si>
  <si>
    <t>Trie-Château</t>
  </si>
  <si>
    <t>02001</t>
  </si>
  <si>
    <t>Abbécourt</t>
  </si>
  <si>
    <t>02002</t>
  </si>
  <si>
    <t>Achery</t>
  </si>
  <si>
    <t>02003</t>
  </si>
  <si>
    <t>Acy</t>
  </si>
  <si>
    <t>02004</t>
  </si>
  <si>
    <t>Agnicourt-et-Séchelles</t>
  </si>
  <si>
    <t>02005</t>
  </si>
  <si>
    <t>Aguilcourt</t>
  </si>
  <si>
    <t>02006</t>
  </si>
  <si>
    <t>Aisonville-et-Bernoville</t>
  </si>
  <si>
    <t>02007</t>
  </si>
  <si>
    <t>Aizelles</t>
  </si>
  <si>
    <t>02008</t>
  </si>
  <si>
    <t>Aizy-Jouy</t>
  </si>
  <si>
    <t>02009</t>
  </si>
  <si>
    <t>Alaincourt</t>
  </si>
  <si>
    <t>02010</t>
  </si>
  <si>
    <t>Allemant</t>
  </si>
  <si>
    <t>02011</t>
  </si>
  <si>
    <t>Ambleny</t>
  </si>
  <si>
    <t>02012</t>
  </si>
  <si>
    <t>Ambrief</t>
  </si>
  <si>
    <t>02013</t>
  </si>
  <si>
    <t>Amifontaine</t>
  </si>
  <si>
    <t>02014</t>
  </si>
  <si>
    <t>Amigny-Rouy</t>
  </si>
  <si>
    <t>02015</t>
  </si>
  <si>
    <t>Ancienville</t>
  </si>
  <si>
    <t>02016</t>
  </si>
  <si>
    <t>Andelain</t>
  </si>
  <si>
    <t>02017</t>
  </si>
  <si>
    <t>Anguilcourt-le-Sart</t>
  </si>
  <si>
    <t>02018</t>
  </si>
  <si>
    <t>Anizy-le-Château</t>
  </si>
  <si>
    <t>02019</t>
  </si>
  <si>
    <t>Annois</t>
  </si>
  <si>
    <t>02020</t>
  </si>
  <si>
    <t>Any-Martin-Rieux</t>
  </si>
  <si>
    <t>02021</t>
  </si>
  <si>
    <t>Archon</t>
  </si>
  <si>
    <t>02022</t>
  </si>
  <si>
    <t>Arcy-Sainte-Restitue</t>
  </si>
  <si>
    <t>02023</t>
  </si>
  <si>
    <t>Armentières-sur-Ourcq</t>
  </si>
  <si>
    <t>02024</t>
  </si>
  <si>
    <t>Arrancy</t>
  </si>
  <si>
    <t>02025</t>
  </si>
  <si>
    <t>Artemps</t>
  </si>
  <si>
    <t>02027</t>
  </si>
  <si>
    <t>Assis-sur-Serre</t>
  </si>
  <si>
    <t>02028</t>
  </si>
  <si>
    <t>Athies-sous-Laon</t>
  </si>
  <si>
    <t>02029</t>
  </si>
  <si>
    <t>Attilly</t>
  </si>
  <si>
    <t>02030</t>
  </si>
  <si>
    <t>Aubencheul-aux-Bois</t>
  </si>
  <si>
    <t>02031</t>
  </si>
  <si>
    <t>Aubenton</t>
  </si>
  <si>
    <t>02032</t>
  </si>
  <si>
    <t>Aubigny-aux-Kaisnes</t>
  </si>
  <si>
    <t>02033</t>
  </si>
  <si>
    <t>Aubigny-en-Laonnois</t>
  </si>
  <si>
    <t>02034</t>
  </si>
  <si>
    <t>Audignicourt</t>
  </si>
  <si>
    <t>02035</t>
  </si>
  <si>
    <t>Audigny</t>
  </si>
  <si>
    <t>02036</t>
  </si>
  <si>
    <t>Augy</t>
  </si>
  <si>
    <t>02037</t>
  </si>
  <si>
    <t>Aulnois-sous-Laon</t>
  </si>
  <si>
    <t>02038</t>
  </si>
  <si>
    <t>Les Autels</t>
  </si>
  <si>
    <t>02039</t>
  </si>
  <si>
    <t>Autremencourt</t>
  </si>
  <si>
    <t>02040</t>
  </si>
  <si>
    <t>Autreppes</t>
  </si>
  <si>
    <t>02041</t>
  </si>
  <si>
    <t>Autreville</t>
  </si>
  <si>
    <t>02042</t>
  </si>
  <si>
    <t>Azy-sur-Marne</t>
  </si>
  <si>
    <t>02043</t>
  </si>
  <si>
    <t>Bagneux</t>
  </si>
  <si>
    <t>02044</t>
  </si>
  <si>
    <t>Bancigny</t>
  </si>
  <si>
    <t>02046</t>
  </si>
  <si>
    <t>Barenton-Bugny</t>
  </si>
  <si>
    <t>02047</t>
  </si>
  <si>
    <t>Barenton-Cel</t>
  </si>
  <si>
    <t>02048</t>
  </si>
  <si>
    <t>Barenton-sur-Serre</t>
  </si>
  <si>
    <t>02049</t>
  </si>
  <si>
    <t>Barisis-aux-Bois</t>
  </si>
  <si>
    <t>02050</t>
  </si>
  <si>
    <t>Barzy-en-Thiérache</t>
  </si>
  <si>
    <t>02051</t>
  </si>
  <si>
    <t>Barzy-sur-Marne</t>
  </si>
  <si>
    <t>02052</t>
  </si>
  <si>
    <t>Bassoles-Aulers</t>
  </si>
  <si>
    <t>02053</t>
  </si>
  <si>
    <t>Vallées en Champagne</t>
  </si>
  <si>
    <t>02054</t>
  </si>
  <si>
    <t>Bazoches-sur-Vesles</t>
  </si>
  <si>
    <t>02055</t>
  </si>
  <si>
    <t>Beaumé</t>
  </si>
  <si>
    <t>02056</t>
  </si>
  <si>
    <t>Beaumont-en-Beine</t>
  </si>
  <si>
    <t>02057</t>
  </si>
  <si>
    <t>Beaurevoir</t>
  </si>
  <si>
    <t>02058</t>
  </si>
  <si>
    <t>Beaurieux</t>
  </si>
  <si>
    <t>02059</t>
  </si>
  <si>
    <t>Beautor</t>
  </si>
  <si>
    <t>02060</t>
  </si>
  <si>
    <t>Beauvois-en-Vermandois</t>
  </si>
  <si>
    <t>02061</t>
  </si>
  <si>
    <t>Becquigny</t>
  </si>
  <si>
    <t>02062</t>
  </si>
  <si>
    <t>Belleau</t>
  </si>
  <si>
    <t>02063</t>
  </si>
  <si>
    <t>Bellenglise</t>
  </si>
  <si>
    <t>02064</t>
  </si>
  <si>
    <t>Belleu</t>
  </si>
  <si>
    <t>02065</t>
  </si>
  <si>
    <t>Bellicourt</t>
  </si>
  <si>
    <t>02066</t>
  </si>
  <si>
    <t>Benay</t>
  </si>
  <si>
    <t>02067</t>
  </si>
  <si>
    <t>Bergues-sur-Sambre</t>
  </si>
  <si>
    <t>02068</t>
  </si>
  <si>
    <t>Berlancourt</t>
  </si>
  <si>
    <t>02069</t>
  </si>
  <si>
    <t>Berlise</t>
  </si>
  <si>
    <t>02070</t>
  </si>
  <si>
    <t>Bernot</t>
  </si>
  <si>
    <t>02071</t>
  </si>
  <si>
    <t>Berny-Rivière</t>
  </si>
  <si>
    <t>02072</t>
  </si>
  <si>
    <t>Berrieux</t>
  </si>
  <si>
    <t>02073</t>
  </si>
  <si>
    <t>Berry-au-Bac</t>
  </si>
  <si>
    <t>02074</t>
  </si>
  <si>
    <t>Bertaucourt-Epourdon</t>
  </si>
  <si>
    <t>02075</t>
  </si>
  <si>
    <t>Berthenicourt</t>
  </si>
  <si>
    <t>02076</t>
  </si>
  <si>
    <t>Bertricourt</t>
  </si>
  <si>
    <t>02077</t>
  </si>
  <si>
    <t>Berzy-le-Sec</t>
  </si>
  <si>
    <t>02078</t>
  </si>
  <si>
    <t>Besmé</t>
  </si>
  <si>
    <t>02079</t>
  </si>
  <si>
    <t>Besmont</t>
  </si>
  <si>
    <t>02080</t>
  </si>
  <si>
    <t>Besny-et-Loizy</t>
  </si>
  <si>
    <t>02081</t>
  </si>
  <si>
    <t>Béthancourt-en-Vaux</t>
  </si>
  <si>
    <t>02082</t>
  </si>
  <si>
    <t>Beugneux</t>
  </si>
  <si>
    <t>02083</t>
  </si>
  <si>
    <t>Beuvardes</t>
  </si>
  <si>
    <t>02084</t>
  </si>
  <si>
    <t>Bézu-le-Guéry</t>
  </si>
  <si>
    <t>02085</t>
  </si>
  <si>
    <t>Bézu-Saint-Germain</t>
  </si>
  <si>
    <t>02086</t>
  </si>
  <si>
    <t>Bichancourt</t>
  </si>
  <si>
    <t>02087</t>
  </si>
  <si>
    <t>Bieuxy</t>
  </si>
  <si>
    <t>02088</t>
  </si>
  <si>
    <t>Bièvres</t>
  </si>
  <si>
    <t>02089</t>
  </si>
  <si>
    <t>Billy-sur-Aisne</t>
  </si>
  <si>
    <t>02090</t>
  </si>
  <si>
    <t>Billy-sur-Ourcq</t>
  </si>
  <si>
    <t>02091</t>
  </si>
  <si>
    <t>Blanzy-lès-Fismes</t>
  </si>
  <si>
    <t>02093</t>
  </si>
  <si>
    <t>Blérancourt</t>
  </si>
  <si>
    <t>02094</t>
  </si>
  <si>
    <t>Blesmes</t>
  </si>
  <si>
    <t>02095</t>
  </si>
  <si>
    <t>Bohain-en-Vermandois</t>
  </si>
  <si>
    <t>02096</t>
  </si>
  <si>
    <t>Bois-lès-Pargny</t>
  </si>
  <si>
    <t>02097</t>
  </si>
  <si>
    <t>Boncourt</t>
  </si>
  <si>
    <t>02098</t>
  </si>
  <si>
    <t>Bonneil</t>
  </si>
  <si>
    <t>02099</t>
  </si>
  <si>
    <t>Bonnesvalyn</t>
  </si>
  <si>
    <t>02100</t>
  </si>
  <si>
    <t>Bony</t>
  </si>
  <si>
    <t>02101</t>
  </si>
  <si>
    <t>Bosmont-sur-Serre</t>
  </si>
  <si>
    <t>02102</t>
  </si>
  <si>
    <t>Bouconville-Vauclair</t>
  </si>
  <si>
    <t>02103</t>
  </si>
  <si>
    <t>Boué</t>
  </si>
  <si>
    <t>02104</t>
  </si>
  <si>
    <t>Bouffignereux</t>
  </si>
  <si>
    <t>02105</t>
  </si>
  <si>
    <t>Bouresches</t>
  </si>
  <si>
    <t>02106</t>
  </si>
  <si>
    <t>Bourg-et-Comin</t>
  </si>
  <si>
    <t>02107</t>
  </si>
  <si>
    <t>Bourguignon-sous-Coucy</t>
  </si>
  <si>
    <t>02108</t>
  </si>
  <si>
    <t>Bourguignon-sous-Montbavin</t>
  </si>
  <si>
    <t>02109</t>
  </si>
  <si>
    <t>La Bouteille</t>
  </si>
  <si>
    <t>02110</t>
  </si>
  <si>
    <t>Braine</t>
  </si>
  <si>
    <t>02111</t>
  </si>
  <si>
    <t>Brancourt-en-Laonnois</t>
  </si>
  <si>
    <t>02112</t>
  </si>
  <si>
    <t>Brancourt-le-Grand</t>
  </si>
  <si>
    <t>02114</t>
  </si>
  <si>
    <t>Brasles</t>
  </si>
  <si>
    <t>02115</t>
  </si>
  <si>
    <t>Braye-en-Laonnois</t>
  </si>
  <si>
    <t>02116</t>
  </si>
  <si>
    <t>Braye-en-Thiérache</t>
  </si>
  <si>
    <t>02117</t>
  </si>
  <si>
    <t>Bray-Saint-Christophe</t>
  </si>
  <si>
    <t>02118</t>
  </si>
  <si>
    <t>Braye</t>
  </si>
  <si>
    <t>02119</t>
  </si>
  <si>
    <t>Brécy</t>
  </si>
  <si>
    <t>02120</t>
  </si>
  <si>
    <t>Brenelle</t>
  </si>
  <si>
    <t>02121</t>
  </si>
  <si>
    <t>Breny</t>
  </si>
  <si>
    <t>02122</t>
  </si>
  <si>
    <t>Brie</t>
  </si>
  <si>
    <t>02123</t>
  </si>
  <si>
    <t>Brissay-Choigny</t>
  </si>
  <si>
    <t>02124</t>
  </si>
  <si>
    <t>Brissy-Hamégicourt</t>
  </si>
  <si>
    <t>02125</t>
  </si>
  <si>
    <t>Brumetz</t>
  </si>
  <si>
    <t>02126</t>
  </si>
  <si>
    <t>Brunehamel</t>
  </si>
  <si>
    <t>02127</t>
  </si>
  <si>
    <t>Bruyères-sur-Fère</t>
  </si>
  <si>
    <t>02128</t>
  </si>
  <si>
    <t>Bruyères-et-Montbérault</t>
  </si>
  <si>
    <t>02129</t>
  </si>
  <si>
    <t>Bruys</t>
  </si>
  <si>
    <t>02130</t>
  </si>
  <si>
    <t>Bucilly</t>
  </si>
  <si>
    <t>02131</t>
  </si>
  <si>
    <t>Bucy-le-Long</t>
  </si>
  <si>
    <t>02132</t>
  </si>
  <si>
    <t>Bucy-lès-Cerny</t>
  </si>
  <si>
    <t>02133</t>
  </si>
  <si>
    <t>Bucy-lès-Pierrepont</t>
  </si>
  <si>
    <t>02134</t>
  </si>
  <si>
    <t>Buire</t>
  </si>
  <si>
    <t>02135</t>
  </si>
  <si>
    <t>Buironfosse</t>
  </si>
  <si>
    <t>02136</t>
  </si>
  <si>
    <t>Burelles</t>
  </si>
  <si>
    <t>02137</t>
  </si>
  <si>
    <t>Bussiares</t>
  </si>
  <si>
    <t>02138</t>
  </si>
  <si>
    <t>Buzancy</t>
  </si>
  <si>
    <t>02139</t>
  </si>
  <si>
    <t>Caillouël-Crépigny</t>
  </si>
  <si>
    <t>02140</t>
  </si>
  <si>
    <t>Camelin</t>
  </si>
  <si>
    <t>02141</t>
  </si>
  <si>
    <t>La Capelle</t>
  </si>
  <si>
    <t>02142</t>
  </si>
  <si>
    <t>Castres</t>
  </si>
  <si>
    <t>02143</t>
  </si>
  <si>
    <t>Le Catelet</t>
  </si>
  <si>
    <t>02144</t>
  </si>
  <si>
    <t>Caulaincourt</t>
  </si>
  <si>
    <t>02145</t>
  </si>
  <si>
    <t>Caumont</t>
  </si>
  <si>
    <t>02146</t>
  </si>
  <si>
    <t>Celles-lès-Condé</t>
  </si>
  <si>
    <t>02148</t>
  </si>
  <si>
    <t>Celles-sur-Aisne</t>
  </si>
  <si>
    <t>02149</t>
  </si>
  <si>
    <t>Cerizy</t>
  </si>
  <si>
    <t>02150</t>
  </si>
  <si>
    <t>Cerny-en-Laonnois</t>
  </si>
  <si>
    <t>02151</t>
  </si>
  <si>
    <t>Cerny-lès-Bucy</t>
  </si>
  <si>
    <t>02152</t>
  </si>
  <si>
    <t>Cerseuil</t>
  </si>
  <si>
    <t>02153</t>
  </si>
  <si>
    <t>Cessières</t>
  </si>
  <si>
    <t>02154</t>
  </si>
  <si>
    <t>Chacrise</t>
  </si>
  <si>
    <t>02155</t>
  </si>
  <si>
    <t>Chaillevois</t>
  </si>
  <si>
    <t>02156</t>
  </si>
  <si>
    <t>Chalandry</t>
  </si>
  <si>
    <t>02157</t>
  </si>
  <si>
    <t>Chambry</t>
  </si>
  <si>
    <t>02158</t>
  </si>
  <si>
    <t>Chamouille</t>
  </si>
  <si>
    <t>02159</t>
  </si>
  <si>
    <t>Champs</t>
  </si>
  <si>
    <t>02160</t>
  </si>
  <si>
    <t>Chaourse</t>
  </si>
  <si>
    <t>02162</t>
  </si>
  <si>
    <t>La Chapelle-sur-Chézy</t>
  </si>
  <si>
    <t>02163</t>
  </si>
  <si>
    <t>Charly-sur-Marne</t>
  </si>
  <si>
    <t>02164</t>
  </si>
  <si>
    <t>Le Charmel</t>
  </si>
  <si>
    <t>02165</t>
  </si>
  <si>
    <t>Charmes</t>
  </si>
  <si>
    <t>02166</t>
  </si>
  <si>
    <t>Chartèves</t>
  </si>
  <si>
    <t>02167</t>
  </si>
  <si>
    <t>Chassemy</t>
  </si>
  <si>
    <t>02168</t>
  </si>
  <si>
    <t>Château-Thierry</t>
  </si>
  <si>
    <t>02169</t>
  </si>
  <si>
    <t>Châtillon-lès-Sons</t>
  </si>
  <si>
    <t>02170</t>
  </si>
  <si>
    <t>Châtillon-sur-Oise</t>
  </si>
  <si>
    <t>02171</t>
  </si>
  <si>
    <t>Chaudardes</t>
  </si>
  <si>
    <t>02172</t>
  </si>
  <si>
    <t>Chaudun</t>
  </si>
  <si>
    <t>02173</t>
  </si>
  <si>
    <t>Chauny</t>
  </si>
  <si>
    <t>02174</t>
  </si>
  <si>
    <t>Chavignon</t>
  </si>
  <si>
    <t>02175</t>
  </si>
  <si>
    <t>Chavigny</t>
  </si>
  <si>
    <t>02176</t>
  </si>
  <si>
    <t>Chavonne</t>
  </si>
  <si>
    <t>02177</t>
  </si>
  <si>
    <t>Chérêt</t>
  </si>
  <si>
    <t>02178</t>
  </si>
  <si>
    <t>Chermizy-Ailles</t>
  </si>
  <si>
    <t>02179</t>
  </si>
  <si>
    <t>Chéry-Chartreuve</t>
  </si>
  <si>
    <t>02180</t>
  </si>
  <si>
    <t>Chéry-lès-Pouilly</t>
  </si>
  <si>
    <t>02181</t>
  </si>
  <si>
    <t>Chéry-lès-Rozoy</t>
  </si>
  <si>
    <t>02182</t>
  </si>
  <si>
    <t>Chevennes</t>
  </si>
  <si>
    <t>02183</t>
  </si>
  <si>
    <t>Chevregny</t>
  </si>
  <si>
    <t>02184</t>
  </si>
  <si>
    <t>Chevresis-Monceau</t>
  </si>
  <si>
    <t>02185</t>
  </si>
  <si>
    <t>Chézy-en-Orxois</t>
  </si>
  <si>
    <t>02186</t>
  </si>
  <si>
    <t>Chézy-sur-Marne</t>
  </si>
  <si>
    <t>02187</t>
  </si>
  <si>
    <t>Chierry</t>
  </si>
  <si>
    <t>02188</t>
  </si>
  <si>
    <t>Chigny</t>
  </si>
  <si>
    <t>02189</t>
  </si>
  <si>
    <t>Chivres-en-Laonnois</t>
  </si>
  <si>
    <t>02190</t>
  </si>
  <si>
    <t>Chivres-Val</t>
  </si>
  <si>
    <t>02191</t>
  </si>
  <si>
    <t>Chivy-lès-Étouvelles</t>
  </si>
  <si>
    <t>02192</t>
  </si>
  <si>
    <t>Chouy</t>
  </si>
  <si>
    <t>02193</t>
  </si>
  <si>
    <t>Cierges</t>
  </si>
  <si>
    <t>02194</t>
  </si>
  <si>
    <t>Cilly</t>
  </si>
  <si>
    <t>02195</t>
  </si>
  <si>
    <t>Ciry-Salsogne</t>
  </si>
  <si>
    <t>02196</t>
  </si>
  <si>
    <t>Clacy-et-Thierret</t>
  </si>
  <si>
    <t>02197</t>
  </si>
  <si>
    <t>Clairfontaine</t>
  </si>
  <si>
    <t>02198</t>
  </si>
  <si>
    <t>Clamecy</t>
  </si>
  <si>
    <t>02199</t>
  </si>
  <si>
    <t>Clastres</t>
  </si>
  <si>
    <t>02200</t>
  </si>
  <si>
    <t>Clermont-les-Fermes</t>
  </si>
  <si>
    <t>02201</t>
  </si>
  <si>
    <t>Coeuvres-et-Valsery</t>
  </si>
  <si>
    <t>02203</t>
  </si>
  <si>
    <t>Coincy</t>
  </si>
  <si>
    <t>02204</t>
  </si>
  <si>
    <t>Coingt</t>
  </si>
  <si>
    <t>02205</t>
  </si>
  <si>
    <t>Colligis-Crandelain</t>
  </si>
  <si>
    <t>02206</t>
  </si>
  <si>
    <t>Colonfay</t>
  </si>
  <si>
    <t>02207</t>
  </si>
  <si>
    <t>Commenchon</t>
  </si>
  <si>
    <t>02208</t>
  </si>
  <si>
    <t>Concevreux</t>
  </si>
  <si>
    <t>02209</t>
  </si>
  <si>
    <t>Condé-en-Brie</t>
  </si>
  <si>
    <t>02210</t>
  </si>
  <si>
    <t>Condé-sur-Aisne</t>
  </si>
  <si>
    <t>02211</t>
  </si>
  <si>
    <t>Condé-sur-Suippe</t>
  </si>
  <si>
    <t>02212</t>
  </si>
  <si>
    <t>Condren</t>
  </si>
  <si>
    <t>02213</t>
  </si>
  <si>
    <t>Connigis</t>
  </si>
  <si>
    <t>02214</t>
  </si>
  <si>
    <t>Contescourt</t>
  </si>
  <si>
    <t>02215</t>
  </si>
  <si>
    <t>Corbeny</t>
  </si>
  <si>
    <t>02216</t>
  </si>
  <si>
    <t>Corcy</t>
  </si>
  <si>
    <t>02217</t>
  </si>
  <si>
    <t>Coucy-le-Château-Auffrique</t>
  </si>
  <si>
    <t>02218</t>
  </si>
  <si>
    <t>Coucy-lès-Eppes</t>
  </si>
  <si>
    <t>02219</t>
  </si>
  <si>
    <t>Coucy-la-Ville</t>
  </si>
  <si>
    <t>02220</t>
  </si>
  <si>
    <t>Coulonges-Cohan</t>
  </si>
  <si>
    <t>02221</t>
  </si>
  <si>
    <t>Coupru</t>
  </si>
  <si>
    <t>02222</t>
  </si>
  <si>
    <t>Courbes</t>
  </si>
  <si>
    <t>02223</t>
  </si>
  <si>
    <t>Courboin</t>
  </si>
  <si>
    <t>02224</t>
  </si>
  <si>
    <t>Courcelles-sur-Vesle</t>
  </si>
  <si>
    <t>02225</t>
  </si>
  <si>
    <t>Courchamps</t>
  </si>
  <si>
    <t>02226</t>
  </si>
  <si>
    <t>Courmelles</t>
  </si>
  <si>
    <t>02227</t>
  </si>
  <si>
    <t>Courmont</t>
  </si>
  <si>
    <t>02228</t>
  </si>
  <si>
    <t>Courtemont-Varennes</t>
  </si>
  <si>
    <t>02229</t>
  </si>
  <si>
    <t>Courtrizy-et-Fussigny</t>
  </si>
  <si>
    <t>02230</t>
  </si>
  <si>
    <t>Couvrelles</t>
  </si>
  <si>
    <t>02231</t>
  </si>
  <si>
    <t>Couvron-et-Aumencourt</t>
  </si>
  <si>
    <t>02232</t>
  </si>
  <si>
    <t>Coyolles</t>
  </si>
  <si>
    <t>02233</t>
  </si>
  <si>
    <t>Cramaille</t>
  </si>
  <si>
    <t>02234</t>
  </si>
  <si>
    <t>Craonne</t>
  </si>
  <si>
    <t>02235</t>
  </si>
  <si>
    <t>Craonnelle</t>
  </si>
  <si>
    <t>02236</t>
  </si>
  <si>
    <t>Crécy-au-Mont</t>
  </si>
  <si>
    <t>02237</t>
  </si>
  <si>
    <t>Crécy-sur-Serre</t>
  </si>
  <si>
    <t>02238</t>
  </si>
  <si>
    <t>Crépy</t>
  </si>
  <si>
    <t>02239</t>
  </si>
  <si>
    <t>Crézancy</t>
  </si>
  <si>
    <t>02240</t>
  </si>
  <si>
    <t>Croix-Fonsomme</t>
  </si>
  <si>
    <t>02241</t>
  </si>
  <si>
    <t>La Croix-sur-Ourcq</t>
  </si>
  <si>
    <t>02242</t>
  </si>
  <si>
    <t>Crouttes-sur-Marne</t>
  </si>
  <si>
    <t>02243</t>
  </si>
  <si>
    <t>Crouy</t>
  </si>
  <si>
    <t>02244</t>
  </si>
  <si>
    <t>Crupilly</t>
  </si>
  <si>
    <t>02245</t>
  </si>
  <si>
    <t>Cuffies</t>
  </si>
  <si>
    <t>02246</t>
  </si>
  <si>
    <t>Cugny</t>
  </si>
  <si>
    <t>02248</t>
  </si>
  <si>
    <t>Cuirieux</t>
  </si>
  <si>
    <t>02249</t>
  </si>
  <si>
    <t>Cuiry-Housse</t>
  </si>
  <si>
    <t>02250</t>
  </si>
  <si>
    <t>Cuiry-lès-Chaudardes</t>
  </si>
  <si>
    <t>02251</t>
  </si>
  <si>
    <t>Cuiry-lès-Iviers</t>
  </si>
  <si>
    <t>02252</t>
  </si>
  <si>
    <t>Cuissy-et-Geny</t>
  </si>
  <si>
    <t>02253</t>
  </si>
  <si>
    <t>Cuisy-en-Almont</t>
  </si>
  <si>
    <t>02254</t>
  </si>
  <si>
    <t>Cutry</t>
  </si>
  <si>
    <t>02255</t>
  </si>
  <si>
    <t>Cys-la-Commune</t>
  </si>
  <si>
    <t>02256</t>
  </si>
  <si>
    <t>Dagny-Lambercy</t>
  </si>
  <si>
    <t>02257</t>
  </si>
  <si>
    <t>Dallon</t>
  </si>
  <si>
    <t>02258</t>
  </si>
  <si>
    <t>Dammard</t>
  </si>
  <si>
    <t>02259</t>
  </si>
  <si>
    <t>Dampleux</t>
  </si>
  <si>
    <t>02260</t>
  </si>
  <si>
    <t>Danizy</t>
  </si>
  <si>
    <t>02261</t>
  </si>
  <si>
    <t>Dercy</t>
  </si>
  <si>
    <t>02262</t>
  </si>
  <si>
    <t>Deuillet</t>
  </si>
  <si>
    <t>02263</t>
  </si>
  <si>
    <t>Dhuizel</t>
  </si>
  <si>
    <t>02264</t>
  </si>
  <si>
    <t>Dizy-le-Gros</t>
  </si>
  <si>
    <t>02265</t>
  </si>
  <si>
    <t>Dohis</t>
  </si>
  <si>
    <t>02266</t>
  </si>
  <si>
    <t>Dolignon</t>
  </si>
  <si>
    <t>02267</t>
  </si>
  <si>
    <t>Dommiers</t>
  </si>
  <si>
    <t>02268</t>
  </si>
  <si>
    <t>Domptin</t>
  </si>
  <si>
    <t>02269</t>
  </si>
  <si>
    <t>Dorengt</t>
  </si>
  <si>
    <t>02270</t>
  </si>
  <si>
    <t>Douchy</t>
  </si>
  <si>
    <t>02271</t>
  </si>
  <si>
    <t>Dravegny</t>
  </si>
  <si>
    <t>02272</t>
  </si>
  <si>
    <t>Droizy</t>
  </si>
  <si>
    <t>02273</t>
  </si>
  <si>
    <t>Dury</t>
  </si>
  <si>
    <t>02274</t>
  </si>
  <si>
    <t>Ébouleau</t>
  </si>
  <si>
    <t>02275</t>
  </si>
  <si>
    <t>Effry</t>
  </si>
  <si>
    <t>02276</t>
  </si>
  <si>
    <t>Englancourt</t>
  </si>
  <si>
    <t>02277</t>
  </si>
  <si>
    <t>Épagny</t>
  </si>
  <si>
    <t>02278</t>
  </si>
  <si>
    <t>Éparcy</t>
  </si>
  <si>
    <t>02279</t>
  </si>
  <si>
    <t>Épaux-Bézu</t>
  </si>
  <si>
    <t>02280</t>
  </si>
  <si>
    <t>Épieds</t>
  </si>
  <si>
    <t>02281</t>
  </si>
  <si>
    <t>L'Épine-aux-Bois</t>
  </si>
  <si>
    <t>02282</t>
  </si>
  <si>
    <t>Eppes</t>
  </si>
  <si>
    <t>02283</t>
  </si>
  <si>
    <t>Erlon</t>
  </si>
  <si>
    <t>02284</t>
  </si>
  <si>
    <t>Erloy</t>
  </si>
  <si>
    <t>02286</t>
  </si>
  <si>
    <t>Esquéhéries</t>
  </si>
  <si>
    <t>02287</t>
  </si>
  <si>
    <t>Essigny-le-Grand</t>
  </si>
  <si>
    <t>02288</t>
  </si>
  <si>
    <t>Essigny-le-Petit</t>
  </si>
  <si>
    <t>02289</t>
  </si>
  <si>
    <t>Essises</t>
  </si>
  <si>
    <t>02290</t>
  </si>
  <si>
    <t>Essômes-sur-Marne</t>
  </si>
  <si>
    <t>02291</t>
  </si>
  <si>
    <t>Estrées</t>
  </si>
  <si>
    <t>02292</t>
  </si>
  <si>
    <t>Étampes-sur-Marne</t>
  </si>
  <si>
    <t>02293</t>
  </si>
  <si>
    <t>Étaves-et-Bocquiaux</t>
  </si>
  <si>
    <t>02294</t>
  </si>
  <si>
    <t>Étouvelles</t>
  </si>
  <si>
    <t>02295</t>
  </si>
  <si>
    <t>Étréaupont</t>
  </si>
  <si>
    <t>02296</t>
  </si>
  <si>
    <t>Étreillers</t>
  </si>
  <si>
    <t>02297</t>
  </si>
  <si>
    <t>Étrépilly</t>
  </si>
  <si>
    <t>02298</t>
  </si>
  <si>
    <t>Étreux</t>
  </si>
  <si>
    <t>02299</t>
  </si>
  <si>
    <t>Évergnicourt</t>
  </si>
  <si>
    <t>02301</t>
  </si>
  <si>
    <t>Faucoucourt</t>
  </si>
  <si>
    <t>02302</t>
  </si>
  <si>
    <t>Faverolles</t>
  </si>
  <si>
    <t>02303</t>
  </si>
  <si>
    <t>Fayet</t>
  </si>
  <si>
    <t>02304</t>
  </si>
  <si>
    <t>La Fère</t>
  </si>
  <si>
    <t>02305</t>
  </si>
  <si>
    <t>Fère-en-Tardenois</t>
  </si>
  <si>
    <t>02306</t>
  </si>
  <si>
    <t>La Ferté-Chevresis</t>
  </si>
  <si>
    <t>02307</t>
  </si>
  <si>
    <t>La Ferté-Milon</t>
  </si>
  <si>
    <t>02308</t>
  </si>
  <si>
    <t>Fesmy-le-Sart</t>
  </si>
  <si>
    <t>02309</t>
  </si>
  <si>
    <t>Festieux</t>
  </si>
  <si>
    <t>02310</t>
  </si>
  <si>
    <t>Fieulaine</t>
  </si>
  <si>
    <t>02311</t>
  </si>
  <si>
    <t>Filain</t>
  </si>
  <si>
    <t>02312</t>
  </si>
  <si>
    <t>La Flamengrie</t>
  </si>
  <si>
    <t>02313</t>
  </si>
  <si>
    <t>Flavigny-le-Grand-et-Beaurain</t>
  </si>
  <si>
    <t>02315</t>
  </si>
  <si>
    <t>Flavy-le-Martel</t>
  </si>
  <si>
    <t>02316</t>
  </si>
  <si>
    <t>Fleury</t>
  </si>
  <si>
    <t>02317</t>
  </si>
  <si>
    <t>Fluquières</t>
  </si>
  <si>
    <t>02318</t>
  </si>
  <si>
    <t>Folembray</t>
  </si>
  <si>
    <t>02319</t>
  </si>
  <si>
    <t>Fonsomme</t>
  </si>
  <si>
    <t>02320</t>
  </si>
  <si>
    <t>Fontaine-lès-Clercs</t>
  </si>
  <si>
    <t>02321</t>
  </si>
  <si>
    <t>Fontaine-lès-Vervins</t>
  </si>
  <si>
    <t>02322</t>
  </si>
  <si>
    <t>Fontaine-Notre-Dame</t>
  </si>
  <si>
    <t>02323</t>
  </si>
  <si>
    <t>Fontaine-Uterte</t>
  </si>
  <si>
    <t>02324</t>
  </si>
  <si>
    <t>Fontenelle</t>
  </si>
  <si>
    <t>02326</t>
  </si>
  <si>
    <t>Fontenoy</t>
  </si>
  <si>
    <t>02327</t>
  </si>
  <si>
    <t>Foreste</t>
  </si>
  <si>
    <t>02328</t>
  </si>
  <si>
    <t>Fossoy</t>
  </si>
  <si>
    <t>02329</t>
  </si>
  <si>
    <t>Fourdrain</t>
  </si>
  <si>
    <t>02330</t>
  </si>
  <si>
    <t>Francilly-Selency</t>
  </si>
  <si>
    <t>02331</t>
  </si>
  <si>
    <t>Franqueville</t>
  </si>
  <si>
    <t>02332</t>
  </si>
  <si>
    <t>Fresnes-en-Tardenois</t>
  </si>
  <si>
    <t>02333</t>
  </si>
  <si>
    <t>Fresnes</t>
  </si>
  <si>
    <t>02334</t>
  </si>
  <si>
    <t>Fresnoy-le-Grand</t>
  </si>
  <si>
    <t>02335</t>
  </si>
  <si>
    <t>Fressancourt</t>
  </si>
  <si>
    <t>02336</t>
  </si>
  <si>
    <t>Frières-Faillouël</t>
  </si>
  <si>
    <t>02337</t>
  </si>
  <si>
    <t>Froidestrées</t>
  </si>
  <si>
    <t>02338</t>
  </si>
  <si>
    <t>Froidmont-Cohartille</t>
  </si>
  <si>
    <t>02339</t>
  </si>
  <si>
    <t>Gandelu</t>
  </si>
  <si>
    <t>02340</t>
  </si>
  <si>
    <t>Gauchy</t>
  </si>
  <si>
    <t>02341</t>
  </si>
  <si>
    <t>Gercy</t>
  </si>
  <si>
    <t>02342</t>
  </si>
  <si>
    <t>Gergny</t>
  </si>
  <si>
    <t>02343</t>
  </si>
  <si>
    <t>Germaine</t>
  </si>
  <si>
    <t>02345</t>
  </si>
  <si>
    <t>Gibercourt</t>
  </si>
  <si>
    <t>02346</t>
  </si>
  <si>
    <t>Gizy</t>
  </si>
  <si>
    <t>02347</t>
  </si>
  <si>
    <t>Gland</t>
  </si>
  <si>
    <t>02349</t>
  </si>
  <si>
    <t>Goudelancourt-lès-Berrieux</t>
  </si>
  <si>
    <t>02350</t>
  </si>
  <si>
    <t>Goudelancourt-lès-Pierrepont</t>
  </si>
  <si>
    <t>02351</t>
  </si>
  <si>
    <t>Goussancourt</t>
  </si>
  <si>
    <t>02352</t>
  </si>
  <si>
    <t>Gouy</t>
  </si>
  <si>
    <t>02353</t>
  </si>
  <si>
    <t>Grandlup-et-Fay</t>
  </si>
  <si>
    <t>02354</t>
  </si>
  <si>
    <t>Grandrieux</t>
  </si>
  <si>
    <t>02355</t>
  </si>
  <si>
    <t>Gricourt</t>
  </si>
  <si>
    <t>02356</t>
  </si>
  <si>
    <t>Grisolles</t>
  </si>
  <si>
    <t>02357</t>
  </si>
  <si>
    <t>Gronard</t>
  </si>
  <si>
    <t>02358</t>
  </si>
  <si>
    <t>Grougis</t>
  </si>
  <si>
    <t>02359</t>
  </si>
  <si>
    <t>Grugies</t>
  </si>
  <si>
    <t>02360</t>
  </si>
  <si>
    <t>Guignicourt</t>
  </si>
  <si>
    <t>02361</t>
  </si>
  <si>
    <t>Guise</t>
  </si>
  <si>
    <t>02362</t>
  </si>
  <si>
    <t>Guivry</t>
  </si>
  <si>
    <t>02363</t>
  </si>
  <si>
    <t>Guny</t>
  </si>
  <si>
    <t>02364</t>
  </si>
  <si>
    <t>Guyencourt</t>
  </si>
  <si>
    <t>02366</t>
  </si>
  <si>
    <t>Hannapes</t>
  </si>
  <si>
    <t>02367</t>
  </si>
  <si>
    <t>Happencourt</t>
  </si>
  <si>
    <t>02368</t>
  </si>
  <si>
    <t>Haramont</t>
  </si>
  <si>
    <t>02369</t>
  </si>
  <si>
    <t>Harcigny</t>
  </si>
  <si>
    <t>02370</t>
  </si>
  <si>
    <t>Hargicourt</t>
  </si>
  <si>
    <t>02371</t>
  </si>
  <si>
    <t>Harly</t>
  </si>
  <si>
    <t>02372</t>
  </si>
  <si>
    <t>Hartennes-et-Taux</t>
  </si>
  <si>
    <t>02373</t>
  </si>
  <si>
    <t>Hary</t>
  </si>
  <si>
    <t>02374</t>
  </si>
  <si>
    <t>Lehaucourt</t>
  </si>
  <si>
    <t>02375</t>
  </si>
  <si>
    <t>Hautevesnes</t>
  </si>
  <si>
    <t>02376</t>
  </si>
  <si>
    <t>Hauteville</t>
  </si>
  <si>
    <t>02377</t>
  </si>
  <si>
    <t>Haution</t>
  </si>
  <si>
    <t>02378</t>
  </si>
  <si>
    <t>La Hérie</t>
  </si>
  <si>
    <t>02379</t>
  </si>
  <si>
    <t>Le Hérie-la-Viéville</t>
  </si>
  <si>
    <t>02380</t>
  </si>
  <si>
    <t>Hinacourt</t>
  </si>
  <si>
    <t>02381</t>
  </si>
  <si>
    <t>Hirson</t>
  </si>
  <si>
    <t>02382</t>
  </si>
  <si>
    <t>Holnon</t>
  </si>
  <si>
    <t>02383</t>
  </si>
  <si>
    <t>Homblières</t>
  </si>
  <si>
    <t>02384</t>
  </si>
  <si>
    <t>Houry</t>
  </si>
  <si>
    <t>02385</t>
  </si>
  <si>
    <t>Housset</t>
  </si>
  <si>
    <t>02386</t>
  </si>
  <si>
    <t>Iron</t>
  </si>
  <si>
    <t>02387</t>
  </si>
  <si>
    <t>Itancourt</t>
  </si>
  <si>
    <t>02388</t>
  </si>
  <si>
    <t>Iviers</t>
  </si>
  <si>
    <t>02389</t>
  </si>
  <si>
    <t>Jaulgonne</t>
  </si>
  <si>
    <t>02390</t>
  </si>
  <si>
    <t>Jeancourt</t>
  </si>
  <si>
    <t>02391</t>
  </si>
  <si>
    <t>Jeantes</t>
  </si>
  <si>
    <t>02392</t>
  </si>
  <si>
    <t>Joncourt</t>
  </si>
  <si>
    <t>02393</t>
  </si>
  <si>
    <t>Jouaignes</t>
  </si>
  <si>
    <t>02395</t>
  </si>
  <si>
    <t>Jumencourt</t>
  </si>
  <si>
    <t>02396</t>
  </si>
  <si>
    <t>Jumigny</t>
  </si>
  <si>
    <t>02397</t>
  </si>
  <si>
    <t>Jussy</t>
  </si>
  <si>
    <t>02398</t>
  </si>
  <si>
    <t>Juvigny</t>
  </si>
  <si>
    <t>02399</t>
  </si>
  <si>
    <t>Juvincourt-et-Damary</t>
  </si>
  <si>
    <t>02400</t>
  </si>
  <si>
    <t>Laffaux</t>
  </si>
  <si>
    <t>02401</t>
  </si>
  <si>
    <t>Laigny</t>
  </si>
  <si>
    <t>02402</t>
  </si>
  <si>
    <t>Lanchy</t>
  </si>
  <si>
    <t>02403</t>
  </si>
  <si>
    <t>Landifay-et-Bertaignemont</t>
  </si>
  <si>
    <t>02404</t>
  </si>
  <si>
    <t>Landouzy-la-Cour</t>
  </si>
  <si>
    <t>02405</t>
  </si>
  <si>
    <t>Landouzy-la-Ville</t>
  </si>
  <si>
    <t>02406</t>
  </si>
  <si>
    <t>Landricourt</t>
  </si>
  <si>
    <t>02407</t>
  </si>
  <si>
    <t>Laniscourt</t>
  </si>
  <si>
    <t>02408</t>
  </si>
  <si>
    <t>Laon</t>
  </si>
  <si>
    <t>02409</t>
  </si>
  <si>
    <t>Lappion</t>
  </si>
  <si>
    <t>02410</t>
  </si>
  <si>
    <t>Largny-sur-Automne</t>
  </si>
  <si>
    <t>02411</t>
  </si>
  <si>
    <t>Latilly</t>
  </si>
  <si>
    <t>02412</t>
  </si>
  <si>
    <t>Launoy</t>
  </si>
  <si>
    <t>02413</t>
  </si>
  <si>
    <t>Laval-en-Laonnois</t>
  </si>
  <si>
    <t>02414</t>
  </si>
  <si>
    <t>Lavaqueresse</t>
  </si>
  <si>
    <t>02415</t>
  </si>
  <si>
    <t>Laversine</t>
  </si>
  <si>
    <t>02416</t>
  </si>
  <si>
    <t>Lemé</t>
  </si>
  <si>
    <t>02417</t>
  </si>
  <si>
    <t>Lempire</t>
  </si>
  <si>
    <t>02418</t>
  </si>
  <si>
    <t>Lerzy</t>
  </si>
  <si>
    <t>02419</t>
  </si>
  <si>
    <t>Leschelle</t>
  </si>
  <si>
    <t>02420</t>
  </si>
  <si>
    <t>Lesdins</t>
  </si>
  <si>
    <t>02421</t>
  </si>
  <si>
    <t>Lesges</t>
  </si>
  <si>
    <t>02422</t>
  </si>
  <si>
    <t>Lesquielles-Saint-Germain</t>
  </si>
  <si>
    <t>02423</t>
  </si>
  <si>
    <t>Leuilly-sous-Coucy</t>
  </si>
  <si>
    <t>02424</t>
  </si>
  <si>
    <t>Leury</t>
  </si>
  <si>
    <t>02425</t>
  </si>
  <si>
    <t>Leuze</t>
  </si>
  <si>
    <t>02426</t>
  </si>
  <si>
    <t>Levergies</t>
  </si>
  <si>
    <t>02427</t>
  </si>
  <si>
    <t>Lhuys</t>
  </si>
  <si>
    <t>02428</t>
  </si>
  <si>
    <t>Licy-Clignon</t>
  </si>
  <si>
    <t>02429</t>
  </si>
  <si>
    <t>Lierval</t>
  </si>
  <si>
    <t>02430</t>
  </si>
  <si>
    <t>Liesse-Notre-Dame</t>
  </si>
  <si>
    <t>02431</t>
  </si>
  <si>
    <t>Liez</t>
  </si>
  <si>
    <t>02432</t>
  </si>
  <si>
    <t>Limé</t>
  </si>
  <si>
    <t>02433</t>
  </si>
  <si>
    <t>Lislet</t>
  </si>
  <si>
    <t>02434</t>
  </si>
  <si>
    <t>Lizy</t>
  </si>
  <si>
    <t>02435</t>
  </si>
  <si>
    <t>Logny-lès-Aubenton</t>
  </si>
  <si>
    <t>02438</t>
  </si>
  <si>
    <t>Longpont</t>
  </si>
  <si>
    <t>02439</t>
  </si>
  <si>
    <t>Les Septvallons</t>
  </si>
  <si>
    <t>02440</t>
  </si>
  <si>
    <t>Lor</t>
  </si>
  <si>
    <t>02441</t>
  </si>
  <si>
    <t>Louâtre</t>
  </si>
  <si>
    <t>02442</t>
  </si>
  <si>
    <t>Loupeigne</t>
  </si>
  <si>
    <t>02443</t>
  </si>
  <si>
    <t>Lucy-le-Bocage</t>
  </si>
  <si>
    <t>02444</t>
  </si>
  <si>
    <t>Lugny</t>
  </si>
  <si>
    <t>02445</t>
  </si>
  <si>
    <t>Luzoir</t>
  </si>
  <si>
    <t>02446</t>
  </si>
  <si>
    <t>Ly-Fontaine</t>
  </si>
  <si>
    <t>02447</t>
  </si>
  <si>
    <t>Maast-et-Violaine</t>
  </si>
  <si>
    <t>02448</t>
  </si>
  <si>
    <t>Mâchecourt</t>
  </si>
  <si>
    <t>02449</t>
  </si>
  <si>
    <t>Macogny</t>
  </si>
  <si>
    <t>02450</t>
  </si>
  <si>
    <t>Macquigny</t>
  </si>
  <si>
    <t>02451</t>
  </si>
  <si>
    <t>Magny-la-Fosse</t>
  </si>
  <si>
    <t>02452</t>
  </si>
  <si>
    <t>Maissemy</t>
  </si>
  <si>
    <t>02453</t>
  </si>
  <si>
    <t>Maizy</t>
  </si>
  <si>
    <t>02454</t>
  </si>
  <si>
    <t>La Malmaison</t>
  </si>
  <si>
    <t>02455</t>
  </si>
  <si>
    <t>Malzy</t>
  </si>
  <si>
    <t>02456</t>
  </si>
  <si>
    <t>Manicamp</t>
  </si>
  <si>
    <t>02457</t>
  </si>
  <si>
    <t>Marchais</t>
  </si>
  <si>
    <t>02458</t>
  </si>
  <si>
    <t>Dhuys et Morin-en-Brie</t>
  </si>
  <si>
    <t>02459</t>
  </si>
  <si>
    <t>Marcy</t>
  </si>
  <si>
    <t>02460</t>
  </si>
  <si>
    <t>Marcy-sous-Marle</t>
  </si>
  <si>
    <t>02461</t>
  </si>
  <si>
    <t>Marest-Dampcourt</t>
  </si>
  <si>
    <t>02462</t>
  </si>
  <si>
    <t>Mareuil-en-Dôle</t>
  </si>
  <si>
    <t>02463</t>
  </si>
  <si>
    <t>Marfontaine</t>
  </si>
  <si>
    <t>02464</t>
  </si>
  <si>
    <t>Margival</t>
  </si>
  <si>
    <t>02465</t>
  </si>
  <si>
    <t>Marigny-en-Orxois</t>
  </si>
  <si>
    <t>02466</t>
  </si>
  <si>
    <t>Marizy-Sainte-Geneviève</t>
  </si>
  <si>
    <t>02467</t>
  </si>
  <si>
    <t>Marizy-Saint-Mard</t>
  </si>
  <si>
    <t>02468</t>
  </si>
  <si>
    <t>Marle</t>
  </si>
  <si>
    <t>02469</t>
  </si>
  <si>
    <t>Marly-Gomont</t>
  </si>
  <si>
    <t>02470</t>
  </si>
  <si>
    <t>Martigny</t>
  </si>
  <si>
    <t>02471</t>
  </si>
  <si>
    <t>Martigny-Courpierre</t>
  </si>
  <si>
    <t>02472</t>
  </si>
  <si>
    <t>Mauregny-en-Haye</t>
  </si>
  <si>
    <t>02473</t>
  </si>
  <si>
    <t>Mayot</t>
  </si>
  <si>
    <t>02474</t>
  </si>
  <si>
    <t>Mennessis</t>
  </si>
  <si>
    <t>02475</t>
  </si>
  <si>
    <t>Menneville</t>
  </si>
  <si>
    <t>02476</t>
  </si>
  <si>
    <t>Mennevret</t>
  </si>
  <si>
    <t>02477</t>
  </si>
  <si>
    <t>Mercin-et-Vaux</t>
  </si>
  <si>
    <t>02478</t>
  </si>
  <si>
    <t>Merlieux-et-Fouquerolles</t>
  </si>
  <si>
    <t>02480</t>
  </si>
  <si>
    <t>Mesbrecourt-Richecourt</t>
  </si>
  <si>
    <t>02481</t>
  </si>
  <si>
    <t>Mesnil-Saint-Laurent</t>
  </si>
  <si>
    <t>02482</t>
  </si>
  <si>
    <t>Meurival</t>
  </si>
  <si>
    <t>02483</t>
  </si>
  <si>
    <t>Mézières-sur-Oise</t>
  </si>
  <si>
    <t>02484</t>
  </si>
  <si>
    <t>Mézy-Moulins</t>
  </si>
  <si>
    <t>02485</t>
  </si>
  <si>
    <t>Missy-aux-Bois</t>
  </si>
  <si>
    <t>02486</t>
  </si>
  <si>
    <t>Missy-lès-Pierrepont</t>
  </si>
  <si>
    <t>02487</t>
  </si>
  <si>
    <t>Missy-sur-Aisne</t>
  </si>
  <si>
    <t>02488</t>
  </si>
  <si>
    <t>Molain</t>
  </si>
  <si>
    <t>02489</t>
  </si>
  <si>
    <t>Molinchart</t>
  </si>
  <si>
    <t>02490</t>
  </si>
  <si>
    <t>Monampteuil</t>
  </si>
  <si>
    <t>02491</t>
  </si>
  <si>
    <t>Monceau-le-Neuf-et-Faucouzy</t>
  </si>
  <si>
    <t>02492</t>
  </si>
  <si>
    <t>Monceau-lès-Leups</t>
  </si>
  <si>
    <t>02493</t>
  </si>
  <si>
    <t>Monceau-le-Waast</t>
  </si>
  <si>
    <t>02494</t>
  </si>
  <si>
    <t>Monceau-sur-Oise</t>
  </si>
  <si>
    <t>02495</t>
  </si>
  <si>
    <t>Mondrepuis</t>
  </si>
  <si>
    <t>02496</t>
  </si>
  <si>
    <t>Monnes</t>
  </si>
  <si>
    <t>02497</t>
  </si>
  <si>
    <t>Mons-en-Laonnois</t>
  </si>
  <si>
    <t>02498</t>
  </si>
  <si>
    <t>Montaigu</t>
  </si>
  <si>
    <t>02499</t>
  </si>
  <si>
    <t>Montbavin</t>
  </si>
  <si>
    <t>02500</t>
  </si>
  <si>
    <t>Montbrehain</t>
  </si>
  <si>
    <t>02501</t>
  </si>
  <si>
    <t>Montchâlons</t>
  </si>
  <si>
    <t>02502</t>
  </si>
  <si>
    <t>Montcornet</t>
  </si>
  <si>
    <t>02503</t>
  </si>
  <si>
    <t>Mont-d'Origny</t>
  </si>
  <si>
    <t>02504</t>
  </si>
  <si>
    <t>Montescourt-Lizerolles</t>
  </si>
  <si>
    <t>02505</t>
  </si>
  <si>
    <t>Montfaucon</t>
  </si>
  <si>
    <t>02506</t>
  </si>
  <si>
    <t>Montgobert</t>
  </si>
  <si>
    <t>02507</t>
  </si>
  <si>
    <t>Montgru-Saint-Hilaire</t>
  </si>
  <si>
    <t>02508</t>
  </si>
  <si>
    <t>Monthenault</t>
  </si>
  <si>
    <t>02509</t>
  </si>
  <si>
    <t>Monthiers</t>
  </si>
  <si>
    <t>02510</t>
  </si>
  <si>
    <t>Monthurel</t>
  </si>
  <si>
    <t>02511</t>
  </si>
  <si>
    <t>Montigny-en-Arrouaise</t>
  </si>
  <si>
    <t>02512</t>
  </si>
  <si>
    <t>Montigny-l'Allier</t>
  </si>
  <si>
    <t>02513</t>
  </si>
  <si>
    <t>Montigny-le-Franc</t>
  </si>
  <si>
    <t>02514</t>
  </si>
  <si>
    <t>Montigny-Lengrain</t>
  </si>
  <si>
    <t>02515</t>
  </si>
  <si>
    <t>Montigny-lès-Condé</t>
  </si>
  <si>
    <t>02516</t>
  </si>
  <si>
    <t>Montigny-sous-Marle</t>
  </si>
  <si>
    <t>02517</t>
  </si>
  <si>
    <t>Montigny-sur-Crécy</t>
  </si>
  <si>
    <t>02518</t>
  </si>
  <si>
    <t>Montlevon</t>
  </si>
  <si>
    <t>02519</t>
  </si>
  <si>
    <t>Montloué</t>
  </si>
  <si>
    <t>02520</t>
  </si>
  <si>
    <t>Mont-Notre-Dame</t>
  </si>
  <si>
    <t>02521</t>
  </si>
  <si>
    <t>Montreuil-aux-Lions</t>
  </si>
  <si>
    <t>02522</t>
  </si>
  <si>
    <t>Mont-Saint-Jean</t>
  </si>
  <si>
    <t>02523</t>
  </si>
  <si>
    <t>Mont-Saint-Martin</t>
  </si>
  <si>
    <t>02524</t>
  </si>
  <si>
    <t>Mont-Saint-Père</t>
  </si>
  <si>
    <t>02525</t>
  </si>
  <si>
    <t>Morcourt</t>
  </si>
  <si>
    <t>02526</t>
  </si>
  <si>
    <t>Morgny-en-Thiérache</t>
  </si>
  <si>
    <t>02527</t>
  </si>
  <si>
    <t>Morsain</t>
  </si>
  <si>
    <t>02528</t>
  </si>
  <si>
    <t>Mortefontaine</t>
  </si>
  <si>
    <t>02529</t>
  </si>
  <si>
    <t>Mortiers</t>
  </si>
  <si>
    <t>02530</t>
  </si>
  <si>
    <t>Moulins</t>
  </si>
  <si>
    <t>02531</t>
  </si>
  <si>
    <t>Moussy-Verneuil</t>
  </si>
  <si>
    <t>02532</t>
  </si>
  <si>
    <t>Moÿ-de-l'Aisne</t>
  </si>
  <si>
    <t>02533</t>
  </si>
  <si>
    <t>Muret-et-Crouttes</t>
  </si>
  <si>
    <t>02534</t>
  </si>
  <si>
    <t>Muscourt</t>
  </si>
  <si>
    <t>02535</t>
  </si>
  <si>
    <t>Nampcelles-la-Cour</t>
  </si>
  <si>
    <t>02536</t>
  </si>
  <si>
    <t>Nampteuil-sous-Muret</t>
  </si>
  <si>
    <t>02537</t>
  </si>
  <si>
    <t>Nanteuil-la-Fosse</t>
  </si>
  <si>
    <t>02538</t>
  </si>
  <si>
    <t>Nanteuil-Notre-Dame</t>
  </si>
  <si>
    <t>02539</t>
  </si>
  <si>
    <t>Nauroy</t>
  </si>
  <si>
    <t>02540</t>
  </si>
  <si>
    <t>Nesles-la-Montagne</t>
  </si>
  <si>
    <t>02541</t>
  </si>
  <si>
    <t>Neufchâtel-sur-Aisne</t>
  </si>
  <si>
    <t>02542</t>
  </si>
  <si>
    <t>Neuflieux</t>
  </si>
  <si>
    <t>02543</t>
  </si>
  <si>
    <t>Neuilly-Saint-Front</t>
  </si>
  <si>
    <t>02544</t>
  </si>
  <si>
    <t>Neuve-Maison</t>
  </si>
  <si>
    <t>02545</t>
  </si>
  <si>
    <t>La Neuville-Bosmont</t>
  </si>
  <si>
    <t>02546</t>
  </si>
  <si>
    <t>La Neuville-en-Beine</t>
  </si>
  <si>
    <t>02547</t>
  </si>
  <si>
    <t>La Neuville-Housset</t>
  </si>
  <si>
    <t>02548</t>
  </si>
  <si>
    <t>La Neuville-lès-Dorengt</t>
  </si>
  <si>
    <t>02549</t>
  </si>
  <si>
    <t>Neuville-Saint-Amand</t>
  </si>
  <si>
    <t>02550</t>
  </si>
  <si>
    <t>Neuville-sur-Ailette</t>
  </si>
  <si>
    <t>02551</t>
  </si>
  <si>
    <t>Neuville-sur-Margival</t>
  </si>
  <si>
    <t>02552</t>
  </si>
  <si>
    <t>Neuvillette</t>
  </si>
  <si>
    <t>02553</t>
  </si>
  <si>
    <t>Nizy-le-Comte</t>
  </si>
  <si>
    <t>02554</t>
  </si>
  <si>
    <t>Nogentel</t>
  </si>
  <si>
    <t>02555</t>
  </si>
  <si>
    <t>Nogent-l'Artaud</t>
  </si>
  <si>
    <t>02556</t>
  </si>
  <si>
    <t>Noircourt</t>
  </si>
  <si>
    <t>02557</t>
  </si>
  <si>
    <t>Noroy-sur-Ourcq</t>
  </si>
  <si>
    <t>02558</t>
  </si>
  <si>
    <t>Le Nouvion-en-Thiérache</t>
  </si>
  <si>
    <t>02559</t>
  </si>
  <si>
    <t>Nouvion-et-Catillon</t>
  </si>
  <si>
    <t>02560</t>
  </si>
  <si>
    <t>Nouvion-le-Comte</t>
  </si>
  <si>
    <t>02561</t>
  </si>
  <si>
    <t>Nouvion-le-Vineux</t>
  </si>
  <si>
    <t>02562</t>
  </si>
  <si>
    <t>Nouvron-Vingré</t>
  </si>
  <si>
    <t>02563</t>
  </si>
  <si>
    <t>Noyales</t>
  </si>
  <si>
    <t>02564</t>
  </si>
  <si>
    <t>Noyant-et-Aconin</t>
  </si>
  <si>
    <t>02565</t>
  </si>
  <si>
    <t>Oeuilly</t>
  </si>
  <si>
    <t>02566</t>
  </si>
  <si>
    <t>Ognes</t>
  </si>
  <si>
    <t>02567</t>
  </si>
  <si>
    <t>Ohis</t>
  </si>
  <si>
    <t>02568</t>
  </si>
  <si>
    <t>Oigny-en-Valois</t>
  </si>
  <si>
    <t>02569</t>
  </si>
  <si>
    <t>Oisy</t>
  </si>
  <si>
    <t>02570</t>
  </si>
  <si>
    <t>Ollezy</t>
  </si>
  <si>
    <t>02571</t>
  </si>
  <si>
    <t>Omissy</t>
  </si>
  <si>
    <t>02572</t>
  </si>
  <si>
    <t>Orainville</t>
  </si>
  <si>
    <t>02573</t>
  </si>
  <si>
    <t>Orgeval</t>
  </si>
  <si>
    <t>02574</t>
  </si>
  <si>
    <t>Origny-en-Thiérache</t>
  </si>
  <si>
    <t>02575</t>
  </si>
  <si>
    <t>Origny-Sainte-Benoite</t>
  </si>
  <si>
    <t>02576</t>
  </si>
  <si>
    <t>Osly-Courtil</t>
  </si>
  <si>
    <t>02577</t>
  </si>
  <si>
    <t>Ostel</t>
  </si>
  <si>
    <t>02578</t>
  </si>
  <si>
    <t>Oulches-la-Vallée-Foulon</t>
  </si>
  <si>
    <t>02579</t>
  </si>
  <si>
    <t>Oulchy-la-Ville</t>
  </si>
  <si>
    <t>02580</t>
  </si>
  <si>
    <t>Oulchy-le-Château</t>
  </si>
  <si>
    <t>02581</t>
  </si>
  <si>
    <t>Paars</t>
  </si>
  <si>
    <t>02582</t>
  </si>
  <si>
    <t>Paissy</t>
  </si>
  <si>
    <t>02583</t>
  </si>
  <si>
    <t>Pancy-Courtecon</t>
  </si>
  <si>
    <t>02584</t>
  </si>
  <si>
    <t>Papleux</t>
  </si>
  <si>
    <t>02585</t>
  </si>
  <si>
    <t>Parcy-et-Tigny</t>
  </si>
  <si>
    <t>02586</t>
  </si>
  <si>
    <t>Parfondeval</t>
  </si>
  <si>
    <t>02587</t>
  </si>
  <si>
    <t>Parfondru</t>
  </si>
  <si>
    <t>02588</t>
  </si>
  <si>
    <t>Pargnan</t>
  </si>
  <si>
    <t>02589</t>
  </si>
  <si>
    <t>Pargny-Filain</t>
  </si>
  <si>
    <t>02590</t>
  </si>
  <si>
    <t>Pargny-la-Dhuys</t>
  </si>
  <si>
    <t>02591</t>
  </si>
  <si>
    <t>Pargny-les-Bois</t>
  </si>
  <si>
    <t>02592</t>
  </si>
  <si>
    <t>Parpeville</t>
  </si>
  <si>
    <t>02593</t>
  </si>
  <si>
    <t>Pasly</t>
  </si>
  <si>
    <t>02594</t>
  </si>
  <si>
    <t>Passy-en-Valois</t>
  </si>
  <si>
    <t>02595</t>
  </si>
  <si>
    <t>Passy-sur-Marne</t>
  </si>
  <si>
    <t>02596</t>
  </si>
  <si>
    <t>Pavant</t>
  </si>
  <si>
    <t>02598</t>
  </si>
  <si>
    <t>Pernant</t>
  </si>
  <si>
    <t>02599</t>
  </si>
  <si>
    <t>Pierremande</t>
  </si>
  <si>
    <t>02600</t>
  </si>
  <si>
    <t>Pierrepont</t>
  </si>
  <si>
    <t>02601</t>
  </si>
  <si>
    <t>Pignicourt</t>
  </si>
  <si>
    <t>02602</t>
  </si>
  <si>
    <t>Pinon</t>
  </si>
  <si>
    <t>02604</t>
  </si>
  <si>
    <t>Pithon</t>
  </si>
  <si>
    <t>02605</t>
  </si>
  <si>
    <t>Pleine-Selve</t>
  </si>
  <si>
    <t>02606</t>
  </si>
  <si>
    <t>Le Plessier-Huleu</t>
  </si>
  <si>
    <t>02607</t>
  </si>
  <si>
    <t>Ploisy</t>
  </si>
  <si>
    <t>02608</t>
  </si>
  <si>
    <t>Plomion</t>
  </si>
  <si>
    <t>02609</t>
  </si>
  <si>
    <t>Ployart-et-Vaurseine</t>
  </si>
  <si>
    <t>02610</t>
  </si>
  <si>
    <t>Pommiers</t>
  </si>
  <si>
    <t>02612</t>
  </si>
  <si>
    <t>Pont-Arcy</t>
  </si>
  <si>
    <t>02613</t>
  </si>
  <si>
    <t>Pontavert</t>
  </si>
  <si>
    <t>02614</t>
  </si>
  <si>
    <t>Pontru</t>
  </si>
  <si>
    <t>02615</t>
  </si>
  <si>
    <t>Pontruet</t>
  </si>
  <si>
    <t>02616</t>
  </si>
  <si>
    <t>Pont-Saint-Mard</t>
  </si>
  <si>
    <t>02617</t>
  </si>
  <si>
    <t>Pouilly-sur-Serre</t>
  </si>
  <si>
    <t>02618</t>
  </si>
  <si>
    <t>Prémont</t>
  </si>
  <si>
    <t>02619</t>
  </si>
  <si>
    <t>Prémontré</t>
  </si>
  <si>
    <t>02620</t>
  </si>
  <si>
    <t>Presles-et-Boves</t>
  </si>
  <si>
    <t>02621</t>
  </si>
  <si>
    <t>Presles-et-Thierny</t>
  </si>
  <si>
    <t>02622</t>
  </si>
  <si>
    <t>Priez</t>
  </si>
  <si>
    <t>02623</t>
  </si>
  <si>
    <t>Prisces</t>
  </si>
  <si>
    <t>02624</t>
  </si>
  <si>
    <t>Proisy</t>
  </si>
  <si>
    <t>02625</t>
  </si>
  <si>
    <t>Proix</t>
  </si>
  <si>
    <t>02626</t>
  </si>
  <si>
    <t>Prouvais</t>
  </si>
  <si>
    <t>02627</t>
  </si>
  <si>
    <t>Proviseux-et-Plesnoy</t>
  </si>
  <si>
    <t>02628</t>
  </si>
  <si>
    <t>Puiseux-en-Retz</t>
  </si>
  <si>
    <t>02629</t>
  </si>
  <si>
    <t>Puisieux-et-Clanlieu</t>
  </si>
  <si>
    <t>02631</t>
  </si>
  <si>
    <t>Quierzy</t>
  </si>
  <si>
    <t>02632</t>
  </si>
  <si>
    <t>Quincy-Basse</t>
  </si>
  <si>
    <t>02633</t>
  </si>
  <si>
    <t>Quincy-sous-le-Mont</t>
  </si>
  <si>
    <t>02634</t>
  </si>
  <si>
    <t>Raillimont</t>
  </si>
  <si>
    <t>02635</t>
  </si>
  <si>
    <t>Ramicourt</t>
  </si>
  <si>
    <t>02636</t>
  </si>
  <si>
    <t>Regny</t>
  </si>
  <si>
    <t>02637</t>
  </si>
  <si>
    <t>Remaucourt</t>
  </si>
  <si>
    <t>02638</t>
  </si>
  <si>
    <t>Remies</t>
  </si>
  <si>
    <t>02639</t>
  </si>
  <si>
    <t>Remigny</t>
  </si>
  <si>
    <t>02640</t>
  </si>
  <si>
    <t>Renansart</t>
  </si>
  <si>
    <t>02641</t>
  </si>
  <si>
    <t>Renneval</t>
  </si>
  <si>
    <t>02642</t>
  </si>
  <si>
    <t>Résigny</t>
  </si>
  <si>
    <t>02643</t>
  </si>
  <si>
    <t>Ressons-le-Long</t>
  </si>
  <si>
    <t>02644</t>
  </si>
  <si>
    <t>Retheuil</t>
  </si>
  <si>
    <t>02645</t>
  </si>
  <si>
    <t>Reuilly-Sauvigny</t>
  </si>
  <si>
    <t>02647</t>
  </si>
  <si>
    <t>Ribeauville</t>
  </si>
  <si>
    <t>02648</t>
  </si>
  <si>
    <t>Ribemont</t>
  </si>
  <si>
    <t>02649</t>
  </si>
  <si>
    <t>Rocourt-Saint-Martin</t>
  </si>
  <si>
    <t>02650</t>
  </si>
  <si>
    <t>Rocquigny</t>
  </si>
  <si>
    <t>02651</t>
  </si>
  <si>
    <t>Rogécourt</t>
  </si>
  <si>
    <t>02652</t>
  </si>
  <si>
    <t>Rogny</t>
  </si>
  <si>
    <t>02653</t>
  </si>
  <si>
    <t>Romeny-sur-Marne</t>
  </si>
  <si>
    <t>02654</t>
  </si>
  <si>
    <t>Romery</t>
  </si>
  <si>
    <t>02655</t>
  </si>
  <si>
    <t>Ronchères</t>
  </si>
  <si>
    <t>02656</t>
  </si>
  <si>
    <t>Roucy</t>
  </si>
  <si>
    <t>02657</t>
  </si>
  <si>
    <t>Rougeries</t>
  </si>
  <si>
    <t>02658</t>
  </si>
  <si>
    <t>Roupy</t>
  </si>
  <si>
    <t>02659</t>
  </si>
  <si>
    <t>Rouvroy</t>
  </si>
  <si>
    <t>02660</t>
  </si>
  <si>
    <t>Rouvroy-sur-Serre</t>
  </si>
  <si>
    <t>02661</t>
  </si>
  <si>
    <t>Royaucourt-et-Chailvet</t>
  </si>
  <si>
    <t>02662</t>
  </si>
  <si>
    <t>Rozet-Saint-Albin</t>
  </si>
  <si>
    <t>02663</t>
  </si>
  <si>
    <t>Rozières-sur-Crise</t>
  </si>
  <si>
    <t>02664</t>
  </si>
  <si>
    <t>Rozoy-Bellevalle</t>
  </si>
  <si>
    <t>02665</t>
  </si>
  <si>
    <t>Grand-Rozoy</t>
  </si>
  <si>
    <t>02666</t>
  </si>
  <si>
    <t>Rozoy-sur-Serre</t>
  </si>
  <si>
    <t>02667</t>
  </si>
  <si>
    <t>Saconin-et-Breuil</t>
  </si>
  <si>
    <t>02668</t>
  </si>
  <si>
    <t>Sains-Richaumont</t>
  </si>
  <si>
    <t>02670</t>
  </si>
  <si>
    <t>Saint-Algis</t>
  </si>
  <si>
    <t>02671</t>
  </si>
  <si>
    <t>Saint-Aubin</t>
  </si>
  <si>
    <t>02672</t>
  </si>
  <si>
    <t>Saint-Bandry</t>
  </si>
  <si>
    <t>02673</t>
  </si>
  <si>
    <t>Saint-Christophe-à-Berry</t>
  </si>
  <si>
    <t>02674</t>
  </si>
  <si>
    <t>Saint-Clément</t>
  </si>
  <si>
    <t>02675</t>
  </si>
  <si>
    <t>Sainte-Croix</t>
  </si>
  <si>
    <t>02676</t>
  </si>
  <si>
    <t>Saint-Erme-Outre-et-Ramecourt</t>
  </si>
  <si>
    <t>02677</t>
  </si>
  <si>
    <t>Saint-Eugène</t>
  </si>
  <si>
    <t>02678</t>
  </si>
  <si>
    <t>Sainte-Geneviève</t>
  </si>
  <si>
    <t>02679</t>
  </si>
  <si>
    <t>Saint-Gengoulph</t>
  </si>
  <si>
    <t>02680</t>
  </si>
  <si>
    <t>Saint-Gobain</t>
  </si>
  <si>
    <t>02681</t>
  </si>
  <si>
    <t>Saint-Gobert</t>
  </si>
  <si>
    <t>02682</t>
  </si>
  <si>
    <t>Saint-Mard</t>
  </si>
  <si>
    <t>02683</t>
  </si>
  <si>
    <t>Saint-Martin-Rivière</t>
  </si>
  <si>
    <t>02684</t>
  </si>
  <si>
    <t>Saint-Michel</t>
  </si>
  <si>
    <t>02685</t>
  </si>
  <si>
    <t>Saint-Nicolas-aux-Bois</t>
  </si>
  <si>
    <t>02686</t>
  </si>
  <si>
    <t>Saint-Paul-aux-Bois</t>
  </si>
  <si>
    <t>02687</t>
  </si>
  <si>
    <t>Saint-Pierre-Aigle</t>
  </si>
  <si>
    <t>02688</t>
  </si>
  <si>
    <t>Saint-Pierre-lès-Franqueville</t>
  </si>
  <si>
    <t>02689</t>
  </si>
  <si>
    <t>Saint-Pierremont</t>
  </si>
  <si>
    <t>02690</t>
  </si>
  <si>
    <t>Sainte-Preuve</t>
  </si>
  <si>
    <t>02691</t>
  </si>
  <si>
    <t>Saint-Quentin</t>
  </si>
  <si>
    <t>02693</t>
  </si>
  <si>
    <t>Saint-Rémy-Blanzy</t>
  </si>
  <si>
    <t>02694</t>
  </si>
  <si>
    <t>Saint-Simon</t>
  </si>
  <si>
    <t>02695</t>
  </si>
  <si>
    <t>Saint-Thibaut</t>
  </si>
  <si>
    <t>02696</t>
  </si>
  <si>
    <t>Saint-Thomas</t>
  </si>
  <si>
    <t>02697</t>
  </si>
  <si>
    <t>Samoussy</t>
  </si>
  <si>
    <t>02698</t>
  </si>
  <si>
    <t>Sancy-les-Cheminots</t>
  </si>
  <si>
    <t>02699</t>
  </si>
  <si>
    <t>Saponay</t>
  </si>
  <si>
    <t>02701</t>
  </si>
  <si>
    <t>Saulchery</t>
  </si>
  <si>
    <t>02702</t>
  </si>
  <si>
    <t>Savy</t>
  </si>
  <si>
    <t>02703</t>
  </si>
  <si>
    <t>Seboncourt</t>
  </si>
  <si>
    <t>02704</t>
  </si>
  <si>
    <t>Selens</t>
  </si>
  <si>
    <t>02705</t>
  </si>
  <si>
    <t>La Selve</t>
  </si>
  <si>
    <t>02706</t>
  </si>
  <si>
    <t>Septmonts</t>
  </si>
  <si>
    <t>02707</t>
  </si>
  <si>
    <t>Septvaux</t>
  </si>
  <si>
    <t>02708</t>
  </si>
  <si>
    <t>Sequehart</t>
  </si>
  <si>
    <t>02709</t>
  </si>
  <si>
    <t>Serain</t>
  </si>
  <si>
    <t>02710</t>
  </si>
  <si>
    <t>Seraucourt-le-Grand</t>
  </si>
  <si>
    <t>02711</t>
  </si>
  <si>
    <t>Serches</t>
  </si>
  <si>
    <t>02712</t>
  </si>
  <si>
    <t>Sergy</t>
  </si>
  <si>
    <t>02713</t>
  </si>
  <si>
    <t>Seringes-et-Nesles</t>
  </si>
  <si>
    <t>02714</t>
  </si>
  <si>
    <t>Sermoise</t>
  </si>
  <si>
    <t>02715</t>
  </si>
  <si>
    <t>Serval</t>
  </si>
  <si>
    <t>02716</t>
  </si>
  <si>
    <t>Servais</t>
  </si>
  <si>
    <t>02717</t>
  </si>
  <si>
    <t>Séry-lès-Mézières</t>
  </si>
  <si>
    <t>02718</t>
  </si>
  <si>
    <t>Silly-la-Poterie</t>
  </si>
  <si>
    <t>02719</t>
  </si>
  <si>
    <t>Sinceny</t>
  </si>
  <si>
    <t>02720</t>
  </si>
  <si>
    <t>Sissonne</t>
  </si>
  <si>
    <t>02721</t>
  </si>
  <si>
    <t>Sissy</t>
  </si>
  <si>
    <t>02722</t>
  </si>
  <si>
    <t>Soissons</t>
  </si>
  <si>
    <t>02723</t>
  </si>
  <si>
    <t>Soize</t>
  </si>
  <si>
    <t>02724</t>
  </si>
  <si>
    <t>Sommelans</t>
  </si>
  <si>
    <t>02725</t>
  </si>
  <si>
    <t>Sommeron</t>
  </si>
  <si>
    <t>02726</t>
  </si>
  <si>
    <t>Sommette-Eaucourt</t>
  </si>
  <si>
    <t>02727</t>
  </si>
  <si>
    <t>Sons-et-Ronchères</t>
  </si>
  <si>
    <t>02728</t>
  </si>
  <si>
    <t>Sorbais</t>
  </si>
  <si>
    <t>02729</t>
  </si>
  <si>
    <t>Soucy</t>
  </si>
  <si>
    <t>02730</t>
  </si>
  <si>
    <t>Soupir</t>
  </si>
  <si>
    <t>02731</t>
  </si>
  <si>
    <t>Le Sourd</t>
  </si>
  <si>
    <t>02732</t>
  </si>
  <si>
    <t>Surfontaine</t>
  </si>
  <si>
    <t>02733</t>
  </si>
  <si>
    <t>Suzy</t>
  </si>
  <si>
    <t>02734</t>
  </si>
  <si>
    <t>Taillefontaine</t>
  </si>
  <si>
    <t>02735</t>
  </si>
  <si>
    <t>Tannières</t>
  </si>
  <si>
    <t>02736</t>
  </si>
  <si>
    <t>Tartiers</t>
  </si>
  <si>
    <t>02737</t>
  </si>
  <si>
    <t>Tavaux-et-Pontséricourt</t>
  </si>
  <si>
    <t>02738</t>
  </si>
  <si>
    <t>Tergnier</t>
  </si>
  <si>
    <t>02739</t>
  </si>
  <si>
    <t>Terny-Sorny</t>
  </si>
  <si>
    <t>02740</t>
  </si>
  <si>
    <t>Thenailles</t>
  </si>
  <si>
    <t>02741</t>
  </si>
  <si>
    <t>Thenelles</t>
  </si>
  <si>
    <t>02742</t>
  </si>
  <si>
    <t>Thiernu</t>
  </si>
  <si>
    <t>02743</t>
  </si>
  <si>
    <t>Le Thuel</t>
  </si>
  <si>
    <t>02744</t>
  </si>
  <si>
    <t>Torcy-en-Valois</t>
  </si>
  <si>
    <t>02745</t>
  </si>
  <si>
    <t>Toulis-et-Attencourt</t>
  </si>
  <si>
    <t>02746</t>
  </si>
  <si>
    <t>Travecy</t>
  </si>
  <si>
    <t>02747</t>
  </si>
  <si>
    <t>Trefcon</t>
  </si>
  <si>
    <t>02748</t>
  </si>
  <si>
    <t>Trélou-sur-Marne</t>
  </si>
  <si>
    <t>02749</t>
  </si>
  <si>
    <t>Troësnes</t>
  </si>
  <si>
    <t>02750</t>
  </si>
  <si>
    <t>Trosly-Loire</t>
  </si>
  <si>
    <t>02751</t>
  </si>
  <si>
    <t>Trucy</t>
  </si>
  <si>
    <t>02752</t>
  </si>
  <si>
    <t>Tugny-et-Pont</t>
  </si>
  <si>
    <t>02753</t>
  </si>
  <si>
    <t>Tupigny</t>
  </si>
  <si>
    <t>02754</t>
  </si>
  <si>
    <t>Ugny-le-Gay</t>
  </si>
  <si>
    <t>02755</t>
  </si>
  <si>
    <t>Urcel</t>
  </si>
  <si>
    <t>02756</t>
  </si>
  <si>
    <t>Urvillers</t>
  </si>
  <si>
    <t>02757</t>
  </si>
  <si>
    <t>Vadencourt</t>
  </si>
  <si>
    <t>02758</t>
  </si>
  <si>
    <t>Vailly-sur-Aisne</t>
  </si>
  <si>
    <t>02759</t>
  </si>
  <si>
    <t>La Vallée-au-Blé</t>
  </si>
  <si>
    <t>02760</t>
  </si>
  <si>
    <t>La Vallée-Mulâtre</t>
  </si>
  <si>
    <t>02761</t>
  </si>
  <si>
    <t>Variscourt</t>
  </si>
  <si>
    <t>02762</t>
  </si>
  <si>
    <t>Vassens</t>
  </si>
  <si>
    <t>02763</t>
  </si>
  <si>
    <t>Vasseny</t>
  </si>
  <si>
    <t>02764</t>
  </si>
  <si>
    <t>Vassogne</t>
  </si>
  <si>
    <t>02765</t>
  </si>
  <si>
    <t>Vaucelles-et-Beffecourt</t>
  </si>
  <si>
    <t>02766</t>
  </si>
  <si>
    <t>Vaudesson</t>
  </si>
  <si>
    <t>02767</t>
  </si>
  <si>
    <t>Vauxrezis</t>
  </si>
  <si>
    <t>02768</t>
  </si>
  <si>
    <t>Vauxaillon</t>
  </si>
  <si>
    <t>02769</t>
  </si>
  <si>
    <t>Vaux-Andigny</t>
  </si>
  <si>
    <t>02770</t>
  </si>
  <si>
    <t>Vauxbuin</t>
  </si>
  <si>
    <t>02772</t>
  </si>
  <si>
    <t>Vaux-en-Vermandois</t>
  </si>
  <si>
    <t>02773</t>
  </si>
  <si>
    <t>Vauxtin</t>
  </si>
  <si>
    <t>02774</t>
  </si>
  <si>
    <t>Vendelles</t>
  </si>
  <si>
    <t>02775</t>
  </si>
  <si>
    <t>Vendeuil</t>
  </si>
  <si>
    <t>02776</t>
  </si>
  <si>
    <t>Vendhuile</t>
  </si>
  <si>
    <t>02777</t>
  </si>
  <si>
    <t>Vendières</t>
  </si>
  <si>
    <t>02778</t>
  </si>
  <si>
    <t>Vendresse-Beaulne</t>
  </si>
  <si>
    <t>02779</t>
  </si>
  <si>
    <t>Vénérolles</t>
  </si>
  <si>
    <t>02780</t>
  </si>
  <si>
    <t>Venizel</t>
  </si>
  <si>
    <t>02781</t>
  </si>
  <si>
    <t>Verdilly</t>
  </si>
  <si>
    <t>02782</t>
  </si>
  <si>
    <t>Le Verguier</t>
  </si>
  <si>
    <t>02783</t>
  </si>
  <si>
    <t>Grand-Verly</t>
  </si>
  <si>
    <t>02784</t>
  </si>
  <si>
    <t>Petit-Verly</t>
  </si>
  <si>
    <t>02785</t>
  </si>
  <si>
    <t>Vermand</t>
  </si>
  <si>
    <t>02786</t>
  </si>
  <si>
    <t>Verneuil-sous-Coucy</t>
  </si>
  <si>
    <t>02787</t>
  </si>
  <si>
    <t>Verneuil-sur-Serre</t>
  </si>
  <si>
    <t>02788</t>
  </si>
  <si>
    <t>Versigny</t>
  </si>
  <si>
    <t>02789</t>
  </si>
  <si>
    <t>Vervins</t>
  </si>
  <si>
    <t>02790</t>
  </si>
  <si>
    <t>Vesles-et-Caumont</t>
  </si>
  <si>
    <t>02791</t>
  </si>
  <si>
    <t>Veslud</t>
  </si>
  <si>
    <t>02792</t>
  </si>
  <si>
    <t>Veuilly-la-Poterie</t>
  </si>
  <si>
    <t>02793</t>
  </si>
  <si>
    <t>Vézaponin</t>
  </si>
  <si>
    <t>02794</t>
  </si>
  <si>
    <t>Vézilly</t>
  </si>
  <si>
    <t>02795</t>
  </si>
  <si>
    <t>Vic-sur-Aisne</t>
  </si>
  <si>
    <t>02796</t>
  </si>
  <si>
    <t>Vichel-Nanteuil</t>
  </si>
  <si>
    <t>02797</t>
  </si>
  <si>
    <t>Viel-Arcy</t>
  </si>
  <si>
    <t>02798</t>
  </si>
  <si>
    <t>Viels-Maisons</t>
  </si>
  <si>
    <t>02799</t>
  </si>
  <si>
    <t>Vierzy</t>
  </si>
  <si>
    <t>02800</t>
  </si>
  <si>
    <t>Viffort</t>
  </si>
  <si>
    <t>02801</t>
  </si>
  <si>
    <t>Vigneux-Hocquet</t>
  </si>
  <si>
    <t>02802</t>
  </si>
  <si>
    <t>La Ville-aux-Bois-lès-Dizy</t>
  </si>
  <si>
    <t>02803</t>
  </si>
  <si>
    <t>La Ville-aux-Bois-lès-Pontavert</t>
  </si>
  <si>
    <t>02804</t>
  </si>
  <si>
    <t>Villemontoire</t>
  </si>
  <si>
    <t>02805</t>
  </si>
  <si>
    <t>Villeneuve-Saint-Germain</t>
  </si>
  <si>
    <t>02806</t>
  </si>
  <si>
    <t>Villeneuve-sur-Fère</t>
  </si>
  <si>
    <t>02807</t>
  </si>
  <si>
    <t>Villequier-Aumont</t>
  </si>
  <si>
    <t>02808</t>
  </si>
  <si>
    <t>Villeret</t>
  </si>
  <si>
    <t>02809</t>
  </si>
  <si>
    <t>Villers-Agron-Aiguizy</t>
  </si>
  <si>
    <t>02810</t>
  </si>
  <si>
    <t>Villers-Cotterêts</t>
  </si>
  <si>
    <t>02812</t>
  </si>
  <si>
    <t>Villers-Hélon</t>
  </si>
  <si>
    <t>02813</t>
  </si>
  <si>
    <t>Villers-le-Sec</t>
  </si>
  <si>
    <t>02814</t>
  </si>
  <si>
    <t>Villers-lès-Guise</t>
  </si>
  <si>
    <t>02815</t>
  </si>
  <si>
    <t>Villers-Saint-Christophe</t>
  </si>
  <si>
    <t>02816</t>
  </si>
  <si>
    <t>Villers-sur-Fère</t>
  </si>
  <si>
    <t>02817</t>
  </si>
  <si>
    <t>Ville-Savoye</t>
  </si>
  <si>
    <t>02818</t>
  </si>
  <si>
    <t>Villiers-Saint-Denis</t>
  </si>
  <si>
    <t>02819</t>
  </si>
  <si>
    <t>Vincy-Reuil-et-Magny</t>
  </si>
  <si>
    <t>02820</t>
  </si>
  <si>
    <t>Viry-Noureuil</t>
  </si>
  <si>
    <t>02821</t>
  </si>
  <si>
    <t>Vivaise</t>
  </si>
  <si>
    <t>02822</t>
  </si>
  <si>
    <t>Vivières</t>
  </si>
  <si>
    <t>02823</t>
  </si>
  <si>
    <t>Voharies</t>
  </si>
  <si>
    <t>02824</t>
  </si>
  <si>
    <t>Vorges</t>
  </si>
  <si>
    <t>02826</t>
  </si>
  <si>
    <t>Voulpaix</t>
  </si>
  <si>
    <t>02827</t>
  </si>
  <si>
    <t>Voyenne</t>
  </si>
  <si>
    <t>02828</t>
  </si>
  <si>
    <t>Vregny</t>
  </si>
  <si>
    <t>02829</t>
  </si>
  <si>
    <t>Vuillery</t>
  </si>
  <si>
    <t>02830</t>
  </si>
  <si>
    <t>Wassigny</t>
  </si>
  <si>
    <t>02831</t>
  </si>
  <si>
    <t>Watigny</t>
  </si>
  <si>
    <t>02832</t>
  </si>
  <si>
    <t>Wiège-Faty</t>
  </si>
  <si>
    <t>02833</t>
  </si>
  <si>
    <t>Wimy</t>
  </si>
  <si>
    <t>02834</t>
  </si>
  <si>
    <t>Wissignicourt</t>
  </si>
  <si>
    <t>27010</t>
  </si>
  <si>
    <t>Amécourt</t>
  </si>
  <si>
    <t>27026</t>
  </si>
  <si>
    <t>Authevernes</t>
  </si>
  <si>
    <t>27045</t>
  </si>
  <si>
    <t>Bazincourt-sur-Epte</t>
  </si>
  <si>
    <t>27059</t>
  </si>
  <si>
    <t>Bernouville</t>
  </si>
  <si>
    <t>27066</t>
  </si>
  <si>
    <t>Bézu-la-Forêt</t>
  </si>
  <si>
    <t>27067</t>
  </si>
  <si>
    <t>Bézu-Saint-Éloi</t>
  </si>
  <si>
    <t>27152</t>
  </si>
  <si>
    <t>Château-sur-Epte</t>
  </si>
  <si>
    <t>27153</t>
  </si>
  <si>
    <t>Chauvincourt-Provemont</t>
  </si>
  <si>
    <t>27176</t>
  </si>
  <si>
    <t>Coudray</t>
  </si>
  <si>
    <t>27199</t>
  </si>
  <si>
    <t>Dangu</t>
  </si>
  <si>
    <t>27204</t>
  </si>
  <si>
    <t>Doudeauville-en-Vexin</t>
  </si>
  <si>
    <t>27226</t>
  </si>
  <si>
    <t>Étrépagny</t>
  </si>
  <si>
    <t>27232</t>
  </si>
  <si>
    <t>Farceaux</t>
  </si>
  <si>
    <t>27276</t>
  </si>
  <si>
    <t>Gamaches-en-Vexin</t>
  </si>
  <si>
    <t>27284</t>
  </si>
  <si>
    <t>Gisors</t>
  </si>
  <si>
    <t>27304</t>
  </si>
  <si>
    <t>Guerny</t>
  </si>
  <si>
    <t>27310</t>
  </si>
  <si>
    <t>Hacqueville</t>
  </si>
  <si>
    <t>27324</t>
  </si>
  <si>
    <t>Hébécourt</t>
  </si>
  <si>
    <t>27333</t>
  </si>
  <si>
    <t>Heudicourt</t>
  </si>
  <si>
    <t>27372</t>
  </si>
  <si>
    <t>Longchamps</t>
  </si>
  <si>
    <t>27379</t>
  </si>
  <si>
    <t>Mainneville</t>
  </si>
  <si>
    <t>27392</t>
  </si>
  <si>
    <t>Martagny</t>
  </si>
  <si>
    <t>27405</t>
  </si>
  <si>
    <t>Mesnil-sous-Vienne</t>
  </si>
  <si>
    <t>27417</t>
  </si>
  <si>
    <t>Morgny</t>
  </si>
  <si>
    <t>27420</t>
  </si>
  <si>
    <t>Mouflaines</t>
  </si>
  <si>
    <t>27426</t>
  </si>
  <si>
    <t>Neaufles-Saint-Martin</t>
  </si>
  <si>
    <t>27430</t>
  </si>
  <si>
    <t>La Neuve-Grange</t>
  </si>
  <si>
    <t>27437</t>
  </si>
  <si>
    <t>Nojeon-en-Vexin</t>
  </si>
  <si>
    <t>27445</t>
  </si>
  <si>
    <t>Noyers</t>
  </si>
  <si>
    <t>27480</t>
  </si>
  <si>
    <t>Puchay</t>
  </si>
  <si>
    <t>27490</t>
  </si>
  <si>
    <t>Richeville</t>
  </si>
  <si>
    <t>27533</t>
  </si>
  <si>
    <t>Saint-Denis-le-Ferment</t>
  </si>
  <si>
    <t>27567</t>
  </si>
  <si>
    <t>Sainte-Marie-de-Vatimesnil</t>
  </si>
  <si>
    <t>27614</t>
  </si>
  <si>
    <t>Sancourt</t>
  </si>
  <si>
    <t>27617</t>
  </si>
  <si>
    <t>Saussay-la-Campagne</t>
  </si>
  <si>
    <t>27632</t>
  </si>
  <si>
    <t>Le Thil</t>
  </si>
  <si>
    <t>27633</t>
  </si>
  <si>
    <t>Les Thilliers-en-Vexin</t>
  </si>
  <si>
    <t>27682</t>
  </si>
  <si>
    <t>Vesly</t>
  </si>
  <si>
    <t>27690</t>
  </si>
  <si>
    <t>Villers-en-Vexin</t>
  </si>
  <si>
    <t>59001</t>
  </si>
  <si>
    <t>Abancourt</t>
  </si>
  <si>
    <t>59002</t>
  </si>
  <si>
    <t>Abscon</t>
  </si>
  <si>
    <t>59003</t>
  </si>
  <si>
    <t>Aibes</t>
  </si>
  <si>
    <t>59004</t>
  </si>
  <si>
    <t>Aix</t>
  </si>
  <si>
    <t>59005</t>
  </si>
  <si>
    <t>Allennes-les-Marais</t>
  </si>
  <si>
    <t>59006</t>
  </si>
  <si>
    <t>Amfroipret</t>
  </si>
  <si>
    <t>59007</t>
  </si>
  <si>
    <t>Anhiers</t>
  </si>
  <si>
    <t>59008</t>
  </si>
  <si>
    <t>Aniche</t>
  </si>
  <si>
    <t>59009</t>
  </si>
  <si>
    <t>Villeneuve-d'Ascq</t>
  </si>
  <si>
    <t>59010</t>
  </si>
  <si>
    <t>Anneux</t>
  </si>
  <si>
    <t>59011</t>
  </si>
  <si>
    <t>Annoeullin</t>
  </si>
  <si>
    <t>59012</t>
  </si>
  <si>
    <t>Anor</t>
  </si>
  <si>
    <t>59013</t>
  </si>
  <si>
    <t>Anstaing</t>
  </si>
  <si>
    <t>59014</t>
  </si>
  <si>
    <t>Anzin</t>
  </si>
  <si>
    <t>59015</t>
  </si>
  <si>
    <t>Arleux</t>
  </si>
  <si>
    <t>59016</t>
  </si>
  <si>
    <t>Armbouts-Cappel</t>
  </si>
  <si>
    <t>59017</t>
  </si>
  <si>
    <t>Armentières</t>
  </si>
  <si>
    <t>59018</t>
  </si>
  <si>
    <t>Arnèke</t>
  </si>
  <si>
    <t>59019</t>
  </si>
  <si>
    <t>Artres</t>
  </si>
  <si>
    <t>59021</t>
  </si>
  <si>
    <t>Assevent</t>
  </si>
  <si>
    <t>59022</t>
  </si>
  <si>
    <t>Attiches</t>
  </si>
  <si>
    <t>59023</t>
  </si>
  <si>
    <t>Aubencheul-au-Bac</t>
  </si>
  <si>
    <t>59024</t>
  </si>
  <si>
    <t>Auberchicourt</t>
  </si>
  <si>
    <t>59025</t>
  </si>
  <si>
    <t>Aubers</t>
  </si>
  <si>
    <t>59026</t>
  </si>
  <si>
    <t>Aubigny-au-Bac</t>
  </si>
  <si>
    <t>59027</t>
  </si>
  <si>
    <t>Aubry-du-Hainaut</t>
  </si>
  <si>
    <t>59028</t>
  </si>
  <si>
    <t>Auby</t>
  </si>
  <si>
    <t>59029</t>
  </si>
  <si>
    <t>Auchy-lez-Orchies</t>
  </si>
  <si>
    <t>59031</t>
  </si>
  <si>
    <t>Audignies</t>
  </si>
  <si>
    <t>59032</t>
  </si>
  <si>
    <t>Aulnoy-lez-Valenciennes</t>
  </si>
  <si>
    <t>59033</t>
  </si>
  <si>
    <t>Aulnoye-Aymeries</t>
  </si>
  <si>
    <t>59034</t>
  </si>
  <si>
    <t>Avelin</t>
  </si>
  <si>
    <t>59035</t>
  </si>
  <si>
    <t>Avesnelles</t>
  </si>
  <si>
    <t>59036</t>
  </si>
  <si>
    <t>Avesnes-sur-Helpe</t>
  </si>
  <si>
    <t>59037</t>
  </si>
  <si>
    <t>Avesnes-les-Aubert</t>
  </si>
  <si>
    <t>59038</t>
  </si>
  <si>
    <t>Avesnes-le-Sec</t>
  </si>
  <si>
    <t>59039</t>
  </si>
  <si>
    <t>Awoingt</t>
  </si>
  <si>
    <t>59041</t>
  </si>
  <si>
    <t>Bachant</t>
  </si>
  <si>
    <t>59042</t>
  </si>
  <si>
    <t>Bachy</t>
  </si>
  <si>
    <t>59043</t>
  </si>
  <si>
    <t>Bailleul</t>
  </si>
  <si>
    <t>59044</t>
  </si>
  <si>
    <t>Baisieux</t>
  </si>
  <si>
    <t>59045</t>
  </si>
  <si>
    <t>Baives</t>
  </si>
  <si>
    <t>59046</t>
  </si>
  <si>
    <t>Bambecque</t>
  </si>
  <si>
    <t>59047</t>
  </si>
  <si>
    <t>Banteux</t>
  </si>
  <si>
    <t>59048</t>
  </si>
  <si>
    <t>Bantigny</t>
  </si>
  <si>
    <t>59049</t>
  </si>
  <si>
    <t>Bantouzelle</t>
  </si>
  <si>
    <t>59050</t>
  </si>
  <si>
    <t>Bas-Lieu</t>
  </si>
  <si>
    <t>59051</t>
  </si>
  <si>
    <t>La Bassée</t>
  </si>
  <si>
    <t>59052</t>
  </si>
  <si>
    <t>Bauvin</t>
  </si>
  <si>
    <t>59053</t>
  </si>
  <si>
    <t>Bavay</t>
  </si>
  <si>
    <t>59054</t>
  </si>
  <si>
    <t>Bavinchove</t>
  </si>
  <si>
    <t>59055</t>
  </si>
  <si>
    <t>Bazuel</t>
  </si>
  <si>
    <t>59056</t>
  </si>
  <si>
    <t>Beaucamps-Ligny</t>
  </si>
  <si>
    <t>59057</t>
  </si>
  <si>
    <t>Beaudignies</t>
  </si>
  <si>
    <t>59058</t>
  </si>
  <si>
    <t>Beaufort</t>
  </si>
  <si>
    <t>59059</t>
  </si>
  <si>
    <t>Beaumont-en-Cambrésis</t>
  </si>
  <si>
    <t>59060</t>
  </si>
  <si>
    <t>Beaurain</t>
  </si>
  <si>
    <t>59061</t>
  </si>
  <si>
    <t>Beaurepaire-sur-Sambre</t>
  </si>
  <si>
    <t>59062</t>
  </si>
  <si>
    <t>59063</t>
  </si>
  <si>
    <t>Beauvois-en-Cambrésis</t>
  </si>
  <si>
    <t>59064</t>
  </si>
  <si>
    <t>Bellaing</t>
  </si>
  <si>
    <t>59065</t>
  </si>
  <si>
    <t>Bellignies</t>
  </si>
  <si>
    <t>59066</t>
  </si>
  <si>
    <t>Bérelles</t>
  </si>
  <si>
    <t>59067</t>
  </si>
  <si>
    <t>Bergues</t>
  </si>
  <si>
    <t>59068</t>
  </si>
  <si>
    <t>Berlaimont</t>
  </si>
  <si>
    <t>59069</t>
  </si>
  <si>
    <t>Bermerain</t>
  </si>
  <si>
    <t>59070</t>
  </si>
  <si>
    <t>Bermeries</t>
  </si>
  <si>
    <t>59071</t>
  </si>
  <si>
    <t>Bersée</t>
  </si>
  <si>
    <t>59072</t>
  </si>
  <si>
    <t>Bersillies</t>
  </si>
  <si>
    <t>59073</t>
  </si>
  <si>
    <t>Berthen</t>
  </si>
  <si>
    <t>59074</t>
  </si>
  <si>
    <t>Bertry</t>
  </si>
  <si>
    <t>59075</t>
  </si>
  <si>
    <t>Béthencourt</t>
  </si>
  <si>
    <t>59076</t>
  </si>
  <si>
    <t>Bettignies</t>
  </si>
  <si>
    <t>59077</t>
  </si>
  <si>
    <t>Bettrechies</t>
  </si>
  <si>
    <t>59078</t>
  </si>
  <si>
    <t>Beugnies</t>
  </si>
  <si>
    <t>59079</t>
  </si>
  <si>
    <t>Beuvrages</t>
  </si>
  <si>
    <t>59080</t>
  </si>
  <si>
    <t>Beuvry-la-Forêt</t>
  </si>
  <si>
    <t>59081</t>
  </si>
  <si>
    <t>Bévillers</t>
  </si>
  <si>
    <t>59082</t>
  </si>
  <si>
    <t>Bierne</t>
  </si>
  <si>
    <t>59083</t>
  </si>
  <si>
    <t>Bissezeele</t>
  </si>
  <si>
    <t>59084</t>
  </si>
  <si>
    <t>Blaringhem</t>
  </si>
  <si>
    <t>59085</t>
  </si>
  <si>
    <t>Blécourt</t>
  </si>
  <si>
    <t>59086</t>
  </si>
  <si>
    <t>Boeschepe</t>
  </si>
  <si>
    <t>59087</t>
  </si>
  <si>
    <t>Boëseghem</t>
  </si>
  <si>
    <t>59088</t>
  </si>
  <si>
    <t>Bois-Grenier</t>
  </si>
  <si>
    <t>59089</t>
  </si>
  <si>
    <t>Bollezeele</t>
  </si>
  <si>
    <t>59090</t>
  </si>
  <si>
    <t>Bondues</t>
  </si>
  <si>
    <t>59091</t>
  </si>
  <si>
    <t>Borre</t>
  </si>
  <si>
    <t>59092</t>
  </si>
  <si>
    <t>Bouchain</t>
  </si>
  <si>
    <t>59093</t>
  </si>
  <si>
    <t>Boulogne-sur-Helpe</t>
  </si>
  <si>
    <t>59094</t>
  </si>
  <si>
    <t>Bourbourg</t>
  </si>
  <si>
    <t>59096</t>
  </si>
  <si>
    <t>Bourghelles</t>
  </si>
  <si>
    <t>59097</t>
  </si>
  <si>
    <t>Boursies</t>
  </si>
  <si>
    <t>59098</t>
  </si>
  <si>
    <t>Bousbecque</t>
  </si>
  <si>
    <t>59099</t>
  </si>
  <si>
    <t>Bousies</t>
  </si>
  <si>
    <t>59100</t>
  </si>
  <si>
    <t>Bousignies</t>
  </si>
  <si>
    <t>59101</t>
  </si>
  <si>
    <t>Bousignies-sur-Roc</t>
  </si>
  <si>
    <t>59102</t>
  </si>
  <si>
    <t>Boussières-en-Cambrésis</t>
  </si>
  <si>
    <t>59103</t>
  </si>
  <si>
    <t>Boussières-sur-Sambre</t>
  </si>
  <si>
    <t>59104</t>
  </si>
  <si>
    <t>Boussois</t>
  </si>
  <si>
    <t>59105</t>
  </si>
  <si>
    <t>Bouvignies</t>
  </si>
  <si>
    <t>59106</t>
  </si>
  <si>
    <t>Bouvines</t>
  </si>
  <si>
    <t>59107</t>
  </si>
  <si>
    <t>Bray-Dunes</t>
  </si>
  <si>
    <t>59108</t>
  </si>
  <si>
    <t>Briastre</t>
  </si>
  <si>
    <t>59109</t>
  </si>
  <si>
    <t>Brillon</t>
  </si>
  <si>
    <t>59110</t>
  </si>
  <si>
    <t>Brouckerque</t>
  </si>
  <si>
    <t>59111</t>
  </si>
  <si>
    <t>Broxeele</t>
  </si>
  <si>
    <t>59112</t>
  </si>
  <si>
    <t>Bruay-sur-l'Escaut</t>
  </si>
  <si>
    <t>59113</t>
  </si>
  <si>
    <t>Bruille-lez-Marchiennes</t>
  </si>
  <si>
    <t>59114</t>
  </si>
  <si>
    <t>Bruille-Saint-Amand</t>
  </si>
  <si>
    <t>59115</t>
  </si>
  <si>
    <t>Brunémont</t>
  </si>
  <si>
    <t>59116</t>
  </si>
  <si>
    <t>Bry</t>
  </si>
  <si>
    <t>59117</t>
  </si>
  <si>
    <t>Bugnicourt</t>
  </si>
  <si>
    <t>59118</t>
  </si>
  <si>
    <t>Busigny</t>
  </si>
  <si>
    <t>59119</t>
  </si>
  <si>
    <t>Buysscheure</t>
  </si>
  <si>
    <t>59120</t>
  </si>
  <si>
    <t>Caëstre</t>
  </si>
  <si>
    <t>59121</t>
  </si>
  <si>
    <t>Cagnoncles</t>
  </si>
  <si>
    <t>59122</t>
  </si>
  <si>
    <t>Cambrai</t>
  </si>
  <si>
    <t>59123</t>
  </si>
  <si>
    <t>Camphin-en-Carembault</t>
  </si>
  <si>
    <t>59124</t>
  </si>
  <si>
    <t>Camphin-en-Pévèle</t>
  </si>
  <si>
    <t>59125</t>
  </si>
  <si>
    <t>Cantaing-sur-Escaut</t>
  </si>
  <si>
    <t>59126</t>
  </si>
  <si>
    <t>Cantin</t>
  </si>
  <si>
    <t>59127</t>
  </si>
  <si>
    <t>Capelle</t>
  </si>
  <si>
    <t>59128</t>
  </si>
  <si>
    <t>Capinghem</t>
  </si>
  <si>
    <t>59129</t>
  </si>
  <si>
    <t>Cappelle-en-Pévèle</t>
  </si>
  <si>
    <t>59130</t>
  </si>
  <si>
    <t>Cappelle-Brouck</t>
  </si>
  <si>
    <t>59131</t>
  </si>
  <si>
    <t>Cappelle-la-Grande</t>
  </si>
  <si>
    <t>59132</t>
  </si>
  <si>
    <t>Carnières</t>
  </si>
  <si>
    <t>59133</t>
  </si>
  <si>
    <t>Carnin</t>
  </si>
  <si>
    <t>59134</t>
  </si>
  <si>
    <t>Cartignies</t>
  </si>
  <si>
    <t>59135</t>
  </si>
  <si>
    <t>Cassel</t>
  </si>
  <si>
    <t>59136</t>
  </si>
  <si>
    <t>Le Cateau-Cambrésis</t>
  </si>
  <si>
    <t>59137</t>
  </si>
  <si>
    <t>Catillon-sur-Sambre</t>
  </si>
  <si>
    <t>59138</t>
  </si>
  <si>
    <t>Cattenières</t>
  </si>
  <si>
    <t>59139</t>
  </si>
  <si>
    <t>Caudry</t>
  </si>
  <si>
    <t>59140</t>
  </si>
  <si>
    <t>Caullery</t>
  </si>
  <si>
    <t>59141</t>
  </si>
  <si>
    <t>Cauroir</t>
  </si>
  <si>
    <t>59142</t>
  </si>
  <si>
    <t>Cerfontaine</t>
  </si>
  <si>
    <t>59143</t>
  </si>
  <si>
    <t>La Chapelle-d'Armentières</t>
  </si>
  <si>
    <t>59144</t>
  </si>
  <si>
    <t>Château-l'Abbaye</t>
  </si>
  <si>
    <t>59145</t>
  </si>
  <si>
    <t>Chemy</t>
  </si>
  <si>
    <t>59146</t>
  </si>
  <si>
    <t>Chéreng</t>
  </si>
  <si>
    <t>59147</t>
  </si>
  <si>
    <t>Choisies</t>
  </si>
  <si>
    <t>59148</t>
  </si>
  <si>
    <t>Clairfayts</t>
  </si>
  <si>
    <t>59149</t>
  </si>
  <si>
    <t>Clary</t>
  </si>
  <si>
    <t>59150</t>
  </si>
  <si>
    <t>Cobrieux</t>
  </si>
  <si>
    <t>59151</t>
  </si>
  <si>
    <t>Colleret</t>
  </si>
  <si>
    <t>59152</t>
  </si>
  <si>
    <t>Comines</t>
  </si>
  <si>
    <t>59153</t>
  </si>
  <si>
    <t>Condé-sur-l'Escaut</t>
  </si>
  <si>
    <t>59155</t>
  </si>
  <si>
    <t>Coudekerque-Branche</t>
  </si>
  <si>
    <t>59156</t>
  </si>
  <si>
    <t>Courchelettes</t>
  </si>
  <si>
    <t>59157</t>
  </si>
  <si>
    <t>Cousolre</t>
  </si>
  <si>
    <t>59158</t>
  </si>
  <si>
    <t>Coutiches</t>
  </si>
  <si>
    <t>59159</t>
  </si>
  <si>
    <t>Craywick</t>
  </si>
  <si>
    <t>59160</t>
  </si>
  <si>
    <t>Crespin</t>
  </si>
  <si>
    <t>59161</t>
  </si>
  <si>
    <t>Crèvecoeur-sur-l'Escaut</t>
  </si>
  <si>
    <t>59162</t>
  </si>
  <si>
    <t>Crochte</t>
  </si>
  <si>
    <t>59163</t>
  </si>
  <si>
    <t>Croix</t>
  </si>
  <si>
    <t>59164</t>
  </si>
  <si>
    <t>Croix-Caluyau</t>
  </si>
  <si>
    <t>59165</t>
  </si>
  <si>
    <t>Cuincy</t>
  </si>
  <si>
    <t>59166</t>
  </si>
  <si>
    <t>Curgies</t>
  </si>
  <si>
    <t>59167</t>
  </si>
  <si>
    <t>Cuvillers</t>
  </si>
  <si>
    <t>59168</t>
  </si>
  <si>
    <t>Cysoing</t>
  </si>
  <si>
    <t>59169</t>
  </si>
  <si>
    <t>Damousies</t>
  </si>
  <si>
    <t>59170</t>
  </si>
  <si>
    <t>Dechy</t>
  </si>
  <si>
    <t>59171</t>
  </si>
  <si>
    <t>Dehéries</t>
  </si>
  <si>
    <t>59172</t>
  </si>
  <si>
    <t>Denain</t>
  </si>
  <si>
    <t>59173</t>
  </si>
  <si>
    <t>Deûlémont</t>
  </si>
  <si>
    <t>59174</t>
  </si>
  <si>
    <t>Dimechaux</t>
  </si>
  <si>
    <t>59175</t>
  </si>
  <si>
    <t>Dimont</t>
  </si>
  <si>
    <t>59176</t>
  </si>
  <si>
    <t>Doignies</t>
  </si>
  <si>
    <t>59177</t>
  </si>
  <si>
    <t>Dompierre-sur-Helpe</t>
  </si>
  <si>
    <t>59178</t>
  </si>
  <si>
    <t>Douai</t>
  </si>
  <si>
    <t>59179</t>
  </si>
  <si>
    <t>Douchy-les-Mines</t>
  </si>
  <si>
    <t>59180</t>
  </si>
  <si>
    <t>Le Doulieu</t>
  </si>
  <si>
    <t>59181</t>
  </si>
  <si>
    <t>Dourlers</t>
  </si>
  <si>
    <t>59182</t>
  </si>
  <si>
    <t>Drincham</t>
  </si>
  <si>
    <t>59183</t>
  </si>
  <si>
    <t>Dunkerque</t>
  </si>
  <si>
    <t>59184</t>
  </si>
  <si>
    <t>Ebblinghem</t>
  </si>
  <si>
    <t>59185</t>
  </si>
  <si>
    <t>Écaillon</t>
  </si>
  <si>
    <t>59186</t>
  </si>
  <si>
    <t>Eccles</t>
  </si>
  <si>
    <t>59187</t>
  </si>
  <si>
    <t>Éclaibes</t>
  </si>
  <si>
    <t>59188</t>
  </si>
  <si>
    <t>Écuélin</t>
  </si>
  <si>
    <t>59189</t>
  </si>
  <si>
    <t>Eecke</t>
  </si>
  <si>
    <t>59190</t>
  </si>
  <si>
    <t>Élesmes</t>
  </si>
  <si>
    <t>59191</t>
  </si>
  <si>
    <t>Élincourt</t>
  </si>
  <si>
    <t>59192</t>
  </si>
  <si>
    <t>Émerchicourt</t>
  </si>
  <si>
    <t>59193</t>
  </si>
  <si>
    <t>Emmerin</t>
  </si>
  <si>
    <t>59194</t>
  </si>
  <si>
    <t>Englefontaine</t>
  </si>
  <si>
    <t>59195</t>
  </si>
  <si>
    <t>Englos</t>
  </si>
  <si>
    <t>59196</t>
  </si>
  <si>
    <t>Ennetières-en-Weppes</t>
  </si>
  <si>
    <t>59197</t>
  </si>
  <si>
    <t>Ennevelin</t>
  </si>
  <si>
    <t>59198</t>
  </si>
  <si>
    <t>Eppe-Sauvage</t>
  </si>
  <si>
    <t>59199</t>
  </si>
  <si>
    <t>Erchin</t>
  </si>
  <si>
    <t>59200</t>
  </si>
  <si>
    <t>Eringhem</t>
  </si>
  <si>
    <t>59201</t>
  </si>
  <si>
    <t>Erquinghem-le-Sec</t>
  </si>
  <si>
    <t>59202</t>
  </si>
  <si>
    <t>Erquinghem-Lys</t>
  </si>
  <si>
    <t>59203</t>
  </si>
  <si>
    <t>Erre</t>
  </si>
  <si>
    <t>59204</t>
  </si>
  <si>
    <t>Escarmain</t>
  </si>
  <si>
    <t>59205</t>
  </si>
  <si>
    <t>Escaudain</t>
  </si>
  <si>
    <t>59206</t>
  </si>
  <si>
    <t>Escaudoeuvres</t>
  </si>
  <si>
    <t>59207</t>
  </si>
  <si>
    <t>Escautpont</t>
  </si>
  <si>
    <t>59208</t>
  </si>
  <si>
    <t>Escobecques</t>
  </si>
  <si>
    <t>59209</t>
  </si>
  <si>
    <t>Esnes</t>
  </si>
  <si>
    <t>59210</t>
  </si>
  <si>
    <t>Esquelbecq</t>
  </si>
  <si>
    <t>59211</t>
  </si>
  <si>
    <t>Esquerchin</t>
  </si>
  <si>
    <t>59212</t>
  </si>
  <si>
    <t>Estaires</t>
  </si>
  <si>
    <t>59213</t>
  </si>
  <si>
    <t>Estourmel</t>
  </si>
  <si>
    <t>59214</t>
  </si>
  <si>
    <t>59215</t>
  </si>
  <si>
    <t>Estreux</t>
  </si>
  <si>
    <t>59216</t>
  </si>
  <si>
    <t>Eswars</t>
  </si>
  <si>
    <t>59217</t>
  </si>
  <si>
    <t>Eth</t>
  </si>
  <si>
    <t>59218</t>
  </si>
  <si>
    <t>Étroeungt</t>
  </si>
  <si>
    <t>59219</t>
  </si>
  <si>
    <t>Estrun</t>
  </si>
  <si>
    <t>59220</t>
  </si>
  <si>
    <t>Faches-Thumesnil</t>
  </si>
  <si>
    <t>59221</t>
  </si>
  <si>
    <t>Famars</t>
  </si>
  <si>
    <t>59222</t>
  </si>
  <si>
    <t>Faumont</t>
  </si>
  <si>
    <t>59223</t>
  </si>
  <si>
    <t>Le Favril</t>
  </si>
  <si>
    <t>59224</t>
  </si>
  <si>
    <t>Féchain</t>
  </si>
  <si>
    <t>59225</t>
  </si>
  <si>
    <t>Feignies</t>
  </si>
  <si>
    <t>59226</t>
  </si>
  <si>
    <t>Felleries</t>
  </si>
  <si>
    <t>59227</t>
  </si>
  <si>
    <t>Fenain</t>
  </si>
  <si>
    <t>59228</t>
  </si>
  <si>
    <t>Férin</t>
  </si>
  <si>
    <t>59229</t>
  </si>
  <si>
    <t>Féron</t>
  </si>
  <si>
    <t>59230</t>
  </si>
  <si>
    <t>Ferrière-la-Grande</t>
  </si>
  <si>
    <t>59231</t>
  </si>
  <si>
    <t>Ferrière-la-Petite</t>
  </si>
  <si>
    <t>59232</t>
  </si>
  <si>
    <t>59233</t>
  </si>
  <si>
    <t>Flaumont-Waudrechies</t>
  </si>
  <si>
    <t>59234</t>
  </si>
  <si>
    <t>Flers-en-Escrebieux</t>
  </si>
  <si>
    <t>59236</t>
  </si>
  <si>
    <t>Flesquières</t>
  </si>
  <si>
    <t>59237</t>
  </si>
  <si>
    <t>Flêtre</t>
  </si>
  <si>
    <t>59238</t>
  </si>
  <si>
    <t>Flines-lès-Mortagne</t>
  </si>
  <si>
    <t>59239</t>
  </si>
  <si>
    <t>Flines-lez-Raches</t>
  </si>
  <si>
    <t>59240</t>
  </si>
  <si>
    <t>Floursies</t>
  </si>
  <si>
    <t>59241</t>
  </si>
  <si>
    <t>Floyon</t>
  </si>
  <si>
    <t>59242</t>
  </si>
  <si>
    <t>Fontaine-au-Bois</t>
  </si>
  <si>
    <t>59243</t>
  </si>
  <si>
    <t>Fontaine-au-Pire</t>
  </si>
  <si>
    <t>59244</t>
  </si>
  <si>
    <t>59246</t>
  </si>
  <si>
    <t>Forest-en-Cambrésis</t>
  </si>
  <si>
    <t>59247</t>
  </si>
  <si>
    <t>Forest-sur-Marque</t>
  </si>
  <si>
    <t>59249</t>
  </si>
  <si>
    <t>Fourmies</t>
  </si>
  <si>
    <t>59250</t>
  </si>
  <si>
    <t>Fournes-en-Weppes</t>
  </si>
  <si>
    <t>59251</t>
  </si>
  <si>
    <t>Frasnoy</t>
  </si>
  <si>
    <t>59252</t>
  </si>
  <si>
    <t>Frelinghien</t>
  </si>
  <si>
    <t>59253</t>
  </si>
  <si>
    <t>Fresnes-sur-Escaut</t>
  </si>
  <si>
    <t>59254</t>
  </si>
  <si>
    <t>Fressain</t>
  </si>
  <si>
    <t>59255</t>
  </si>
  <si>
    <t>Fressies</t>
  </si>
  <si>
    <t>59256</t>
  </si>
  <si>
    <t>Fretin</t>
  </si>
  <si>
    <t>59257</t>
  </si>
  <si>
    <t>Fromelles</t>
  </si>
  <si>
    <t>59258</t>
  </si>
  <si>
    <t>Genech</t>
  </si>
  <si>
    <t>59259</t>
  </si>
  <si>
    <t>Ghissignies</t>
  </si>
  <si>
    <t>59260</t>
  </si>
  <si>
    <t>Ghyvelde</t>
  </si>
  <si>
    <t>59261</t>
  </si>
  <si>
    <t>Glageon</t>
  </si>
  <si>
    <t>59262</t>
  </si>
  <si>
    <t>Godewaersvelde</t>
  </si>
  <si>
    <t>59263</t>
  </si>
  <si>
    <t>Goeulzin</t>
  </si>
  <si>
    <t>59264</t>
  </si>
  <si>
    <t>Gognies-Chaussée</t>
  </si>
  <si>
    <t>59265</t>
  </si>
  <si>
    <t>Gommegnies</t>
  </si>
  <si>
    <t>59266</t>
  </si>
  <si>
    <t>Gondecourt</t>
  </si>
  <si>
    <t>59267</t>
  </si>
  <si>
    <t>Gonnelieu</t>
  </si>
  <si>
    <t>59268</t>
  </si>
  <si>
    <t>La Gorgue</t>
  </si>
  <si>
    <t>59269</t>
  </si>
  <si>
    <t>Gouzeaucourt</t>
  </si>
  <si>
    <t>59270</t>
  </si>
  <si>
    <t>Grand-Fayt</t>
  </si>
  <si>
    <t>59271</t>
  </si>
  <si>
    <t>Grande-Synthe</t>
  </si>
  <si>
    <t>59272</t>
  </si>
  <si>
    <t>Grand-Fort-Philippe</t>
  </si>
  <si>
    <t>59273</t>
  </si>
  <si>
    <t>Gravelines</t>
  </si>
  <si>
    <t>59274</t>
  </si>
  <si>
    <t>La Groise</t>
  </si>
  <si>
    <t>59275</t>
  </si>
  <si>
    <t>Gruson</t>
  </si>
  <si>
    <t>59276</t>
  </si>
  <si>
    <t>Guesnain</t>
  </si>
  <si>
    <t>59277</t>
  </si>
  <si>
    <t>Gussignies</t>
  </si>
  <si>
    <t>59278</t>
  </si>
  <si>
    <t>Hallennes-lez-Haubourdin</t>
  </si>
  <si>
    <t>59279</t>
  </si>
  <si>
    <t>Halluin</t>
  </si>
  <si>
    <t>59280</t>
  </si>
  <si>
    <t>Hamel</t>
  </si>
  <si>
    <t>59281</t>
  </si>
  <si>
    <t>Hantay</t>
  </si>
  <si>
    <t>59282</t>
  </si>
  <si>
    <t>Hardifort</t>
  </si>
  <si>
    <t>59283</t>
  </si>
  <si>
    <t>Hargnies</t>
  </si>
  <si>
    <t>59284</t>
  </si>
  <si>
    <t>Hasnon</t>
  </si>
  <si>
    <t>59285</t>
  </si>
  <si>
    <t>Haspres</t>
  </si>
  <si>
    <t>59286</t>
  </si>
  <si>
    <t>Haubourdin</t>
  </si>
  <si>
    <t>59287</t>
  </si>
  <si>
    <t>Haucourt-en-Cambrésis</t>
  </si>
  <si>
    <t>59288</t>
  </si>
  <si>
    <t>Haulchin</t>
  </si>
  <si>
    <t>59289</t>
  </si>
  <si>
    <t>Haussy</t>
  </si>
  <si>
    <t>59290</t>
  </si>
  <si>
    <t>Haut-Lieu</t>
  </si>
  <si>
    <t>59291</t>
  </si>
  <si>
    <t>Hautmont</t>
  </si>
  <si>
    <t>59292</t>
  </si>
  <si>
    <t>Haveluy</t>
  </si>
  <si>
    <t>59293</t>
  </si>
  <si>
    <t>Haverskerque</t>
  </si>
  <si>
    <t>59294</t>
  </si>
  <si>
    <t>Haynecourt</t>
  </si>
  <si>
    <t>59295</t>
  </si>
  <si>
    <t>Hazebrouck</t>
  </si>
  <si>
    <t>59296</t>
  </si>
  <si>
    <t>Hecq</t>
  </si>
  <si>
    <t>59297</t>
  </si>
  <si>
    <t>Hélesmes</t>
  </si>
  <si>
    <t>59299</t>
  </si>
  <si>
    <t>Hem</t>
  </si>
  <si>
    <t>59300</t>
  </si>
  <si>
    <t>Hem-Lenglet</t>
  </si>
  <si>
    <t>59301</t>
  </si>
  <si>
    <t>Hergnies</t>
  </si>
  <si>
    <t>59302</t>
  </si>
  <si>
    <t>Hérin</t>
  </si>
  <si>
    <t>59303</t>
  </si>
  <si>
    <t>Herlies</t>
  </si>
  <si>
    <t>59304</t>
  </si>
  <si>
    <t>Herrin</t>
  </si>
  <si>
    <t>59305</t>
  </si>
  <si>
    <t>Herzeele</t>
  </si>
  <si>
    <t>59306</t>
  </si>
  <si>
    <t>Hestrud</t>
  </si>
  <si>
    <t>59307</t>
  </si>
  <si>
    <t>Holque</t>
  </si>
  <si>
    <t>59308</t>
  </si>
  <si>
    <t>Hondeghem</t>
  </si>
  <si>
    <t>59309</t>
  </si>
  <si>
    <t>Hondschoote</t>
  </si>
  <si>
    <t>59310</t>
  </si>
  <si>
    <t>Hon-Hergies</t>
  </si>
  <si>
    <t>59311</t>
  </si>
  <si>
    <t>Honnechy</t>
  </si>
  <si>
    <t>59312</t>
  </si>
  <si>
    <t>Honnecourt-sur-Escaut</t>
  </si>
  <si>
    <t>59313</t>
  </si>
  <si>
    <t>Hordain</t>
  </si>
  <si>
    <t>59314</t>
  </si>
  <si>
    <t>Hornaing</t>
  </si>
  <si>
    <t>59315</t>
  </si>
  <si>
    <t>Houdain-lez-Bavay</t>
  </si>
  <si>
    <t>59316</t>
  </si>
  <si>
    <t>Houplin-Ancoisne</t>
  </si>
  <si>
    <t>59317</t>
  </si>
  <si>
    <t>Houplines</t>
  </si>
  <si>
    <t>59318</t>
  </si>
  <si>
    <t>Houtkerque</t>
  </si>
  <si>
    <t>59319</t>
  </si>
  <si>
    <t>Hoymille</t>
  </si>
  <si>
    <t>59320</t>
  </si>
  <si>
    <t>Illies</t>
  </si>
  <si>
    <t>59321</t>
  </si>
  <si>
    <t>Inchy</t>
  </si>
  <si>
    <t>59322</t>
  </si>
  <si>
    <t>Iwuy</t>
  </si>
  <si>
    <t>59323</t>
  </si>
  <si>
    <t>Jenlain</t>
  </si>
  <si>
    <t>59324</t>
  </si>
  <si>
    <t>Jeumont</t>
  </si>
  <si>
    <t>59325</t>
  </si>
  <si>
    <t>Jolimetz</t>
  </si>
  <si>
    <t>59326</t>
  </si>
  <si>
    <t>Killem</t>
  </si>
  <si>
    <t>59327</t>
  </si>
  <si>
    <t>Lallaing</t>
  </si>
  <si>
    <t>59328</t>
  </si>
  <si>
    <t>Lambersart</t>
  </si>
  <si>
    <t>59329</t>
  </si>
  <si>
    <t>Lambres-lez-Douai</t>
  </si>
  <si>
    <t>59330</t>
  </si>
  <si>
    <t>Landas</t>
  </si>
  <si>
    <t>59331</t>
  </si>
  <si>
    <t>Landrecies</t>
  </si>
  <si>
    <t>59332</t>
  </si>
  <si>
    <t>Lannoy</t>
  </si>
  <si>
    <t>59333</t>
  </si>
  <si>
    <t>Larouillies</t>
  </si>
  <si>
    <t>59334</t>
  </si>
  <si>
    <t>Lauwin-Planque</t>
  </si>
  <si>
    <t>59335</t>
  </si>
  <si>
    <t>Lecelles</t>
  </si>
  <si>
    <t>59336</t>
  </si>
  <si>
    <t>Lécluse</t>
  </si>
  <si>
    <t>59337</t>
  </si>
  <si>
    <t>Lederzeele</t>
  </si>
  <si>
    <t>59338</t>
  </si>
  <si>
    <t>Ledringhem</t>
  </si>
  <si>
    <t>59339</t>
  </si>
  <si>
    <t>Leers</t>
  </si>
  <si>
    <t>59340</t>
  </si>
  <si>
    <t>Leffrinckoucke</t>
  </si>
  <si>
    <t>59341</t>
  </si>
  <si>
    <t>Lesdain</t>
  </si>
  <si>
    <t>59342</t>
  </si>
  <si>
    <t>Lez-Fontaine</t>
  </si>
  <si>
    <t>59343</t>
  </si>
  <si>
    <t>Lesquin</t>
  </si>
  <si>
    <t>59344</t>
  </si>
  <si>
    <t>Leval</t>
  </si>
  <si>
    <t>59345</t>
  </si>
  <si>
    <t>Lewarde</t>
  </si>
  <si>
    <t>59346</t>
  </si>
  <si>
    <t>Lezennes</t>
  </si>
  <si>
    <t>59347</t>
  </si>
  <si>
    <t>Liessies</t>
  </si>
  <si>
    <t>59348</t>
  </si>
  <si>
    <t>Lieu-Saint-Amand</t>
  </si>
  <si>
    <t>59349</t>
  </si>
  <si>
    <t>Ligny-en-Cambrésis</t>
  </si>
  <si>
    <t>59350</t>
  </si>
  <si>
    <t>Lille</t>
  </si>
  <si>
    <t>59351</t>
  </si>
  <si>
    <t>Limont-Fontaine</t>
  </si>
  <si>
    <t>59352</t>
  </si>
  <si>
    <t>Linselles</t>
  </si>
  <si>
    <t>59353</t>
  </si>
  <si>
    <t>Locquignol</t>
  </si>
  <si>
    <t>59354</t>
  </si>
  <si>
    <t>Loffre</t>
  </si>
  <si>
    <t>59356</t>
  </si>
  <si>
    <t>Lompret</t>
  </si>
  <si>
    <t>59357</t>
  </si>
  <si>
    <t>La Longueville</t>
  </si>
  <si>
    <t>59358</t>
  </si>
  <si>
    <t>Looberghe</t>
  </si>
  <si>
    <t>59359</t>
  </si>
  <si>
    <t>Loon-Plage</t>
  </si>
  <si>
    <t>59360</t>
  </si>
  <si>
    <t>Loos</t>
  </si>
  <si>
    <t>59361</t>
  </si>
  <si>
    <t>Lourches</t>
  </si>
  <si>
    <t>59363</t>
  </si>
  <si>
    <t>Louvignies-Quesnoy</t>
  </si>
  <si>
    <t>59364</t>
  </si>
  <si>
    <t>Louvil</t>
  </si>
  <si>
    <t>59365</t>
  </si>
  <si>
    <t>Louvroil</t>
  </si>
  <si>
    <t>59366</t>
  </si>
  <si>
    <t>Lynde</t>
  </si>
  <si>
    <t>59367</t>
  </si>
  <si>
    <t>Lys-lez-Lannoy</t>
  </si>
  <si>
    <t>59368</t>
  </si>
  <si>
    <t>La Madeleine</t>
  </si>
  <si>
    <t>59369</t>
  </si>
  <si>
    <t>Maing</t>
  </si>
  <si>
    <t>59370</t>
  </si>
  <si>
    <t>Mairieux</t>
  </si>
  <si>
    <t>59371</t>
  </si>
  <si>
    <t>Le Maisnil</t>
  </si>
  <si>
    <t>59372</t>
  </si>
  <si>
    <t>Malincourt</t>
  </si>
  <si>
    <t>59374</t>
  </si>
  <si>
    <t>Marbaix</t>
  </si>
  <si>
    <t>59375</t>
  </si>
  <si>
    <t>Marchiennes</t>
  </si>
  <si>
    <t>59377</t>
  </si>
  <si>
    <t>Marcoing</t>
  </si>
  <si>
    <t>59378</t>
  </si>
  <si>
    <t>Marcq-en-Baroeul</t>
  </si>
  <si>
    <t>59379</t>
  </si>
  <si>
    <t>Marcq-en-Ostrevent</t>
  </si>
  <si>
    <t>59381</t>
  </si>
  <si>
    <t>Maresches</t>
  </si>
  <si>
    <t>59382</t>
  </si>
  <si>
    <t>Maretz</t>
  </si>
  <si>
    <t>59383</t>
  </si>
  <si>
    <t>Marly</t>
  </si>
  <si>
    <t>59384</t>
  </si>
  <si>
    <t>Maroilles</t>
  </si>
  <si>
    <t>59385</t>
  </si>
  <si>
    <t>Marpent</t>
  </si>
  <si>
    <t>59386</t>
  </si>
  <si>
    <t>Marquette-lez-Lille</t>
  </si>
  <si>
    <t>59387</t>
  </si>
  <si>
    <t>Marquette-en-Ostrevant</t>
  </si>
  <si>
    <t>59388</t>
  </si>
  <si>
    <t>Marquillies</t>
  </si>
  <si>
    <t>59389</t>
  </si>
  <si>
    <t>Masnières</t>
  </si>
  <si>
    <t>59390</t>
  </si>
  <si>
    <t>Masny</t>
  </si>
  <si>
    <t>59391</t>
  </si>
  <si>
    <t>Mastaing</t>
  </si>
  <si>
    <t>59392</t>
  </si>
  <si>
    <t>Maubeuge</t>
  </si>
  <si>
    <t>59393</t>
  </si>
  <si>
    <t>Maulde</t>
  </si>
  <si>
    <t>59394</t>
  </si>
  <si>
    <t>Maurois</t>
  </si>
  <si>
    <t>59395</t>
  </si>
  <si>
    <t>Mazinghien</t>
  </si>
  <si>
    <t>59396</t>
  </si>
  <si>
    <t>Mecquignies</t>
  </si>
  <si>
    <t>59397</t>
  </si>
  <si>
    <t>Merckeghem</t>
  </si>
  <si>
    <t>59398</t>
  </si>
  <si>
    <t>Mérignies</t>
  </si>
  <si>
    <t>59399</t>
  </si>
  <si>
    <t>Merris</t>
  </si>
  <si>
    <t>59400</t>
  </si>
  <si>
    <t>Merville</t>
  </si>
  <si>
    <t>59401</t>
  </si>
  <si>
    <t>Méteren</t>
  </si>
  <si>
    <t>59402</t>
  </si>
  <si>
    <t>Millam</t>
  </si>
  <si>
    <t>59403</t>
  </si>
  <si>
    <t>Millonfosse</t>
  </si>
  <si>
    <t>59405</t>
  </si>
  <si>
    <t>Moeuvres</t>
  </si>
  <si>
    <t>59406</t>
  </si>
  <si>
    <t>Monceau-Saint-Waast</t>
  </si>
  <si>
    <t>59407</t>
  </si>
  <si>
    <t>Monchaux-sur-Écaillon</t>
  </si>
  <si>
    <t>59408</t>
  </si>
  <si>
    <t>Moncheaux</t>
  </si>
  <si>
    <t>59409</t>
  </si>
  <si>
    <t>Monchecourt</t>
  </si>
  <si>
    <t>59410</t>
  </si>
  <si>
    <t>Mons-en-Baroeul</t>
  </si>
  <si>
    <t>59411</t>
  </si>
  <si>
    <t>Mons-en-Pévèle</t>
  </si>
  <si>
    <t>59412</t>
  </si>
  <si>
    <t>Montay</t>
  </si>
  <si>
    <t>59413</t>
  </si>
  <si>
    <t>Montigny-en-Cambrésis</t>
  </si>
  <si>
    <t>59414</t>
  </si>
  <si>
    <t>Montigny-en-Ostrevent</t>
  </si>
  <si>
    <t>59415</t>
  </si>
  <si>
    <t>Montrécourt</t>
  </si>
  <si>
    <t>59416</t>
  </si>
  <si>
    <t>Morbecque</t>
  </si>
  <si>
    <t>59418</t>
  </si>
  <si>
    <t>Mortagne-du-Nord</t>
  </si>
  <si>
    <t>59419</t>
  </si>
  <si>
    <t>Mouchin</t>
  </si>
  <si>
    <t>59420</t>
  </si>
  <si>
    <t>Moustier-en-Fagne</t>
  </si>
  <si>
    <t>59421</t>
  </si>
  <si>
    <t>Mouvaux</t>
  </si>
  <si>
    <t>59422</t>
  </si>
  <si>
    <t>Naves</t>
  </si>
  <si>
    <t>59423</t>
  </si>
  <si>
    <t>Neuf-Berquin</t>
  </si>
  <si>
    <t>59424</t>
  </si>
  <si>
    <t>Neuf-Mesnil</t>
  </si>
  <si>
    <t>59425</t>
  </si>
  <si>
    <t>Neuville-en-Avesnois</t>
  </si>
  <si>
    <t>59426</t>
  </si>
  <si>
    <t>Neuville-en-Ferrain</t>
  </si>
  <si>
    <t>59427</t>
  </si>
  <si>
    <t>La Neuville</t>
  </si>
  <si>
    <t>59428</t>
  </si>
  <si>
    <t>Neuville-Saint-Rémy</t>
  </si>
  <si>
    <t>59429</t>
  </si>
  <si>
    <t>Neuville-sur-Escaut</t>
  </si>
  <si>
    <t>59430</t>
  </si>
  <si>
    <t>Neuvilly</t>
  </si>
  <si>
    <t>59431</t>
  </si>
  <si>
    <t>Nieppe</t>
  </si>
  <si>
    <t>59432</t>
  </si>
  <si>
    <t>Niergnies</t>
  </si>
  <si>
    <t>59433</t>
  </si>
  <si>
    <t>Nieurlet</t>
  </si>
  <si>
    <t>59434</t>
  </si>
  <si>
    <t>Nivelle</t>
  </si>
  <si>
    <t>59435</t>
  </si>
  <si>
    <t>Nomain</t>
  </si>
  <si>
    <t>59436</t>
  </si>
  <si>
    <t>Noordpeene</t>
  </si>
  <si>
    <t>59437</t>
  </si>
  <si>
    <t>Noyelles-lès-Seclin</t>
  </si>
  <si>
    <t>59438</t>
  </si>
  <si>
    <t>Noyelles-sur-Escaut</t>
  </si>
  <si>
    <t>59439</t>
  </si>
  <si>
    <t>Noyelles-sur-Sambre</t>
  </si>
  <si>
    <t>59440</t>
  </si>
  <si>
    <t>Noyelles-sur-Selle</t>
  </si>
  <si>
    <t>59441</t>
  </si>
  <si>
    <t>Obies</t>
  </si>
  <si>
    <t>59442</t>
  </si>
  <si>
    <t>Obrechies</t>
  </si>
  <si>
    <t>59443</t>
  </si>
  <si>
    <t>Ochtezeele</t>
  </si>
  <si>
    <t>59444</t>
  </si>
  <si>
    <t>Odomez</t>
  </si>
  <si>
    <t>59445</t>
  </si>
  <si>
    <t>Ohain</t>
  </si>
  <si>
    <t>59446</t>
  </si>
  <si>
    <t>59447</t>
  </si>
  <si>
    <t>Onnaing</t>
  </si>
  <si>
    <t>59448</t>
  </si>
  <si>
    <t>Oost-Cappel</t>
  </si>
  <si>
    <t>59449</t>
  </si>
  <si>
    <t>Orchies</t>
  </si>
  <si>
    <t>59450</t>
  </si>
  <si>
    <t>Ors</t>
  </si>
  <si>
    <t>59451</t>
  </si>
  <si>
    <t>Orsinval</t>
  </si>
  <si>
    <t>59452</t>
  </si>
  <si>
    <t>Ostricourt</t>
  </si>
  <si>
    <t>59453</t>
  </si>
  <si>
    <t>Oudezeele</t>
  </si>
  <si>
    <t>59454</t>
  </si>
  <si>
    <t>Oxelaëre</t>
  </si>
  <si>
    <t>59455</t>
  </si>
  <si>
    <t>Paillencourt</t>
  </si>
  <si>
    <t>59456</t>
  </si>
  <si>
    <t>Pecquencourt</t>
  </si>
  <si>
    <t>59457</t>
  </si>
  <si>
    <t>Pérenchies</t>
  </si>
  <si>
    <t>59458</t>
  </si>
  <si>
    <t>Péronne-en-Mélantois</t>
  </si>
  <si>
    <t>59459</t>
  </si>
  <si>
    <t>Petite-Forêt</t>
  </si>
  <si>
    <t>59461</t>
  </si>
  <si>
    <t>Petit-Fayt</t>
  </si>
  <si>
    <t>59462</t>
  </si>
  <si>
    <t>Phalempin</t>
  </si>
  <si>
    <t>59463</t>
  </si>
  <si>
    <t>Pitgam</t>
  </si>
  <si>
    <t>59464</t>
  </si>
  <si>
    <t>Poix-du-Nord</t>
  </si>
  <si>
    <t>59465</t>
  </si>
  <si>
    <t>Pommereuil</t>
  </si>
  <si>
    <t>59466</t>
  </si>
  <si>
    <t>Pont-à-Marcq</t>
  </si>
  <si>
    <t>59467</t>
  </si>
  <si>
    <t>Pont-sur-Sambre</t>
  </si>
  <si>
    <t>59468</t>
  </si>
  <si>
    <t>Potelle</t>
  </si>
  <si>
    <t>59469</t>
  </si>
  <si>
    <t>Pradelles</t>
  </si>
  <si>
    <t>59470</t>
  </si>
  <si>
    <t>Prémesques</t>
  </si>
  <si>
    <t>59471</t>
  </si>
  <si>
    <t>Préseau</t>
  </si>
  <si>
    <t>59472</t>
  </si>
  <si>
    <t>Preux-au-Bois</t>
  </si>
  <si>
    <t>59473</t>
  </si>
  <si>
    <t>Preux-au-Sart</t>
  </si>
  <si>
    <t>59474</t>
  </si>
  <si>
    <t>Prisches</t>
  </si>
  <si>
    <t>59475</t>
  </si>
  <si>
    <t>Prouvy</t>
  </si>
  <si>
    <t>59476</t>
  </si>
  <si>
    <t>Proville</t>
  </si>
  <si>
    <t>59477</t>
  </si>
  <si>
    <t>Provin</t>
  </si>
  <si>
    <t>59478</t>
  </si>
  <si>
    <t>Quaëdypre</t>
  </si>
  <si>
    <t>59479</t>
  </si>
  <si>
    <t>Quarouble</t>
  </si>
  <si>
    <t>59480</t>
  </si>
  <si>
    <t>Quérénaing</t>
  </si>
  <si>
    <t>59481</t>
  </si>
  <si>
    <t>Le Quesnoy</t>
  </si>
  <si>
    <t>59482</t>
  </si>
  <si>
    <t>Quesnoy-sur-Deûle</t>
  </si>
  <si>
    <t>59483</t>
  </si>
  <si>
    <t>Quiévelon</t>
  </si>
  <si>
    <t>59484</t>
  </si>
  <si>
    <t>Quiévrechain</t>
  </si>
  <si>
    <t>59485</t>
  </si>
  <si>
    <t>Quiévy</t>
  </si>
  <si>
    <t>59486</t>
  </si>
  <si>
    <t>Râches</t>
  </si>
  <si>
    <t>59487</t>
  </si>
  <si>
    <t>Radinghem-en-Weppes</t>
  </si>
  <si>
    <t>59488</t>
  </si>
  <si>
    <t>Raillencourt-Sainte-Olle</t>
  </si>
  <si>
    <t>59489</t>
  </si>
  <si>
    <t>Raimbeaucourt</t>
  </si>
  <si>
    <t>59490</t>
  </si>
  <si>
    <t>Rainsars</t>
  </si>
  <si>
    <t>59491</t>
  </si>
  <si>
    <t>Raismes</t>
  </si>
  <si>
    <t>59492</t>
  </si>
  <si>
    <t>Ramillies</t>
  </si>
  <si>
    <t>59493</t>
  </si>
  <si>
    <t>Ramousies</t>
  </si>
  <si>
    <t>59494</t>
  </si>
  <si>
    <t>Raucourt-au-Bois</t>
  </si>
  <si>
    <t>59495</t>
  </si>
  <si>
    <t>Recquignies</t>
  </si>
  <si>
    <t>59496</t>
  </si>
  <si>
    <t>Rejet-de-Beaulieu</t>
  </si>
  <si>
    <t>59497</t>
  </si>
  <si>
    <t>Renescure</t>
  </si>
  <si>
    <t>59498</t>
  </si>
  <si>
    <t>Reumont</t>
  </si>
  <si>
    <t>59499</t>
  </si>
  <si>
    <t>Rexpoëde</t>
  </si>
  <si>
    <t>59500</t>
  </si>
  <si>
    <t>Ribécourt-la-Tour</t>
  </si>
  <si>
    <t>59501</t>
  </si>
  <si>
    <t>Rieulay</t>
  </si>
  <si>
    <t>59502</t>
  </si>
  <si>
    <t>Rieux-en-Cambrésis</t>
  </si>
  <si>
    <t>59503</t>
  </si>
  <si>
    <t>Robersart</t>
  </si>
  <si>
    <t>59504</t>
  </si>
  <si>
    <t>Roeulx</t>
  </si>
  <si>
    <t>59505</t>
  </si>
  <si>
    <t>Rombies-et-Marchipont</t>
  </si>
  <si>
    <t>59506</t>
  </si>
  <si>
    <t>Romeries</t>
  </si>
  <si>
    <t>59507</t>
  </si>
  <si>
    <t>Ronchin</t>
  </si>
  <si>
    <t>59508</t>
  </si>
  <si>
    <t>Roncq</t>
  </si>
  <si>
    <t>59509</t>
  </si>
  <si>
    <t>Roost-Warendin</t>
  </si>
  <si>
    <t>59511</t>
  </si>
  <si>
    <t>Rosult</t>
  </si>
  <si>
    <t>59512</t>
  </si>
  <si>
    <t>Roubaix</t>
  </si>
  <si>
    <t>59513</t>
  </si>
  <si>
    <t>Roucourt</t>
  </si>
  <si>
    <t>59514</t>
  </si>
  <si>
    <t>Rousies</t>
  </si>
  <si>
    <t>59515</t>
  </si>
  <si>
    <t>Rouvignies</t>
  </si>
  <si>
    <t>59516</t>
  </si>
  <si>
    <t>Rubrouck</t>
  </si>
  <si>
    <t>59517</t>
  </si>
  <si>
    <t>Les Rues-des-Vignes</t>
  </si>
  <si>
    <t>59518</t>
  </si>
  <si>
    <t>Ruesnes</t>
  </si>
  <si>
    <t>59519</t>
  </si>
  <si>
    <t>Rumegies</t>
  </si>
  <si>
    <t>59520</t>
  </si>
  <si>
    <t>Rumilly-en-Cambrésis</t>
  </si>
  <si>
    <t>59521</t>
  </si>
  <si>
    <t>Sailly-lez-Cambrai</t>
  </si>
  <si>
    <t>59522</t>
  </si>
  <si>
    <t>Sailly-lez-Lannoy</t>
  </si>
  <si>
    <t>59523</t>
  </si>
  <si>
    <t>Sainghin-en-Mélantois</t>
  </si>
  <si>
    <t>59524</t>
  </si>
  <si>
    <t>Sainghin-en-Weppes</t>
  </si>
  <si>
    <t>59525</t>
  </si>
  <si>
    <t>Sains-du-Nord</t>
  </si>
  <si>
    <t>59526</t>
  </si>
  <si>
    <t>Saint-Amand-les-Eaux</t>
  </si>
  <si>
    <t>59527</t>
  </si>
  <si>
    <t>Saint-André-lez-Lille</t>
  </si>
  <si>
    <t>59528</t>
  </si>
  <si>
    <t>Saint-Aubert</t>
  </si>
  <si>
    <t>59529</t>
  </si>
  <si>
    <t>59530</t>
  </si>
  <si>
    <t>Saint-Aybert</t>
  </si>
  <si>
    <t>59531</t>
  </si>
  <si>
    <t>Saint-Benin</t>
  </si>
  <si>
    <t>59532</t>
  </si>
  <si>
    <t>Saint-Georges-sur-l'Aa</t>
  </si>
  <si>
    <t>59533</t>
  </si>
  <si>
    <t>Saint-Hilaire-lez-Cambrai</t>
  </si>
  <si>
    <t>59534</t>
  </si>
  <si>
    <t>Saint-Hilaire-sur-Helpe</t>
  </si>
  <si>
    <t>59535</t>
  </si>
  <si>
    <t>Saint-Jans-Cappel</t>
  </si>
  <si>
    <t>59536</t>
  </si>
  <si>
    <t>Sainte-Marie-Cappel</t>
  </si>
  <si>
    <t>59537</t>
  </si>
  <si>
    <t>Saint-Martin-sur-Écaillon</t>
  </si>
  <si>
    <t>59538</t>
  </si>
  <si>
    <t>Saint-Momelin</t>
  </si>
  <si>
    <t>59539</t>
  </si>
  <si>
    <t>Saint-Pierre-Brouck</t>
  </si>
  <si>
    <t>59541</t>
  </si>
  <si>
    <t>Saint-Python</t>
  </si>
  <si>
    <t>59542</t>
  </si>
  <si>
    <t>Saint-Remy-Chaussée</t>
  </si>
  <si>
    <t>59543</t>
  </si>
  <si>
    <t>Saint-Remy-du-Nord</t>
  </si>
  <si>
    <t>59544</t>
  </si>
  <si>
    <t>Saint-Saulve</t>
  </si>
  <si>
    <t>59545</t>
  </si>
  <si>
    <t>Saint-Souplet</t>
  </si>
  <si>
    <t>59546</t>
  </si>
  <si>
    <t>Saint-Sylvestre-Cappel</t>
  </si>
  <si>
    <t>59547</t>
  </si>
  <si>
    <t>Saint-Vaast-en-Cambrésis</t>
  </si>
  <si>
    <t>59548</t>
  </si>
  <si>
    <t>Saint-Waast</t>
  </si>
  <si>
    <t>59549</t>
  </si>
  <si>
    <t>Salesches</t>
  </si>
  <si>
    <t>59550</t>
  </si>
  <si>
    <t>Salomé</t>
  </si>
  <si>
    <t>59551</t>
  </si>
  <si>
    <t>Saméon</t>
  </si>
  <si>
    <t>59552</t>
  </si>
  <si>
    <t>59553</t>
  </si>
  <si>
    <t>Santes</t>
  </si>
  <si>
    <t>59554</t>
  </si>
  <si>
    <t>Sars-et-Rosières</t>
  </si>
  <si>
    <t>59555</t>
  </si>
  <si>
    <t>Sars-Poteries</t>
  </si>
  <si>
    <t>59556</t>
  </si>
  <si>
    <t>Sassegnies</t>
  </si>
  <si>
    <t>59557</t>
  </si>
  <si>
    <t>Saultain</t>
  </si>
  <si>
    <t>59558</t>
  </si>
  <si>
    <t>Saulzoir</t>
  </si>
  <si>
    <t>59559</t>
  </si>
  <si>
    <t>Sebourg</t>
  </si>
  <si>
    <t>59560</t>
  </si>
  <si>
    <t>Seclin</t>
  </si>
  <si>
    <t>59562</t>
  </si>
  <si>
    <t>Sémeries</t>
  </si>
  <si>
    <t>59563</t>
  </si>
  <si>
    <t>Semousies</t>
  </si>
  <si>
    <t>59564</t>
  </si>
  <si>
    <t>La Sentinelle</t>
  </si>
  <si>
    <t>59565</t>
  </si>
  <si>
    <t>Sepmeries</t>
  </si>
  <si>
    <t>59566</t>
  </si>
  <si>
    <t>Sequedin</t>
  </si>
  <si>
    <t>59567</t>
  </si>
  <si>
    <t>Séranvillers-Forenville</t>
  </si>
  <si>
    <t>59568</t>
  </si>
  <si>
    <t>Sercus</t>
  </si>
  <si>
    <t>59569</t>
  </si>
  <si>
    <t>Sin-le-Noble</t>
  </si>
  <si>
    <t>59570</t>
  </si>
  <si>
    <t>Socx</t>
  </si>
  <si>
    <t>59571</t>
  </si>
  <si>
    <t>Solesmes</t>
  </si>
  <si>
    <t>59572</t>
  </si>
  <si>
    <t>Solre-le-Château</t>
  </si>
  <si>
    <t>59573</t>
  </si>
  <si>
    <t>Solrinnes</t>
  </si>
  <si>
    <t>59574</t>
  </si>
  <si>
    <t>Somain</t>
  </si>
  <si>
    <t>59575</t>
  </si>
  <si>
    <t>Sommaing</t>
  </si>
  <si>
    <t>59576</t>
  </si>
  <si>
    <t>Spycker</t>
  </si>
  <si>
    <t>59577</t>
  </si>
  <si>
    <t>Staple</t>
  </si>
  <si>
    <t>59578</t>
  </si>
  <si>
    <t>Steenbecque</t>
  </si>
  <si>
    <t>59579</t>
  </si>
  <si>
    <t>Steene</t>
  </si>
  <si>
    <t>59580</t>
  </si>
  <si>
    <t>Steenvoorde</t>
  </si>
  <si>
    <t>59581</t>
  </si>
  <si>
    <t>Steenwerck</t>
  </si>
  <si>
    <t>59582</t>
  </si>
  <si>
    <t>Strazeele</t>
  </si>
  <si>
    <t>59583</t>
  </si>
  <si>
    <t>Taisnières-en-Thiérache</t>
  </si>
  <si>
    <t>59584</t>
  </si>
  <si>
    <t>Taisnières-sur-Hon</t>
  </si>
  <si>
    <t>59585</t>
  </si>
  <si>
    <t>Templemars</t>
  </si>
  <si>
    <t>59586</t>
  </si>
  <si>
    <t>Templeuve-en-Pévèle</t>
  </si>
  <si>
    <t>59587</t>
  </si>
  <si>
    <t>Terdeghem</t>
  </si>
  <si>
    <t>59588</t>
  </si>
  <si>
    <t>Téteghem-Coudekerque-Village</t>
  </si>
  <si>
    <t>59589</t>
  </si>
  <si>
    <t>Thiant</t>
  </si>
  <si>
    <t>59590</t>
  </si>
  <si>
    <t>Thiennes</t>
  </si>
  <si>
    <t>59591</t>
  </si>
  <si>
    <t>Thivencelle</t>
  </si>
  <si>
    <t>59592</t>
  </si>
  <si>
    <t>Thumeries</t>
  </si>
  <si>
    <t>59593</t>
  </si>
  <si>
    <t>Thun-l'Évêque</t>
  </si>
  <si>
    <t>59594</t>
  </si>
  <si>
    <t>Thun-Saint-Amand</t>
  </si>
  <si>
    <t>59595</t>
  </si>
  <si>
    <t>Thun-Saint-Martin</t>
  </si>
  <si>
    <t>59596</t>
  </si>
  <si>
    <t>Tilloy-lez-Marchiennes</t>
  </si>
  <si>
    <t>59597</t>
  </si>
  <si>
    <t>Tilloy-lez-Cambrai</t>
  </si>
  <si>
    <t>59598</t>
  </si>
  <si>
    <t>Toufflers</t>
  </si>
  <si>
    <t>59599</t>
  </si>
  <si>
    <t>Tourcoing</t>
  </si>
  <si>
    <t>59600</t>
  </si>
  <si>
    <t>Tourmignies</t>
  </si>
  <si>
    <t>59601</t>
  </si>
  <si>
    <t>Trélon</t>
  </si>
  <si>
    <t>59602</t>
  </si>
  <si>
    <t>Tressin</t>
  </si>
  <si>
    <t>59603</t>
  </si>
  <si>
    <t>Trith-Saint-Léger</t>
  </si>
  <si>
    <t>59604</t>
  </si>
  <si>
    <t>Troisvilles</t>
  </si>
  <si>
    <t>59605</t>
  </si>
  <si>
    <t>Uxem</t>
  </si>
  <si>
    <t>59606</t>
  </si>
  <si>
    <t>Valenciennes</t>
  </si>
  <si>
    <t>59607</t>
  </si>
  <si>
    <t>Vendegies-au-Bois</t>
  </si>
  <si>
    <t>59608</t>
  </si>
  <si>
    <t>Vendegies-sur-Écaillon</t>
  </si>
  <si>
    <t>59609</t>
  </si>
  <si>
    <t>Vendeville</t>
  </si>
  <si>
    <t>59610</t>
  </si>
  <si>
    <t>Verchain-Maugré</t>
  </si>
  <si>
    <t>59611</t>
  </si>
  <si>
    <t>Verlinghem</t>
  </si>
  <si>
    <t>59612</t>
  </si>
  <si>
    <t>Vertain</t>
  </si>
  <si>
    <t>59613</t>
  </si>
  <si>
    <t>Vicq</t>
  </si>
  <si>
    <t>59614</t>
  </si>
  <si>
    <t>Viesly</t>
  </si>
  <si>
    <t>59615</t>
  </si>
  <si>
    <t>Vieux-Berquin</t>
  </si>
  <si>
    <t>59616</t>
  </si>
  <si>
    <t>Vieux-Condé</t>
  </si>
  <si>
    <t>59617</t>
  </si>
  <si>
    <t>Vieux-Mesnil</t>
  </si>
  <si>
    <t>59618</t>
  </si>
  <si>
    <t>Vieux-Reng</t>
  </si>
  <si>
    <t>59619</t>
  </si>
  <si>
    <t>Villereau</t>
  </si>
  <si>
    <t>59620</t>
  </si>
  <si>
    <t>Villers-au-Tertre</t>
  </si>
  <si>
    <t>59622</t>
  </si>
  <si>
    <t>Villers-en-Cauchies</t>
  </si>
  <si>
    <t>59623</t>
  </si>
  <si>
    <t>Villers-Guislain</t>
  </si>
  <si>
    <t>59624</t>
  </si>
  <si>
    <t>Villers-Outréaux</t>
  </si>
  <si>
    <t>59625</t>
  </si>
  <si>
    <t>Villers-Plouich</t>
  </si>
  <si>
    <t>59626</t>
  </si>
  <si>
    <t>Villers-Pol</t>
  </si>
  <si>
    <t>59627</t>
  </si>
  <si>
    <t>Villers-Sire-Nicole</t>
  </si>
  <si>
    <t>59628</t>
  </si>
  <si>
    <t>Volckerinckhove</t>
  </si>
  <si>
    <t>59629</t>
  </si>
  <si>
    <t>Vred</t>
  </si>
  <si>
    <t>59630</t>
  </si>
  <si>
    <t>Wahagnies</t>
  </si>
  <si>
    <t>59631</t>
  </si>
  <si>
    <t>Walincourt-Selvigny</t>
  </si>
  <si>
    <t>59632</t>
  </si>
  <si>
    <t>Wallers</t>
  </si>
  <si>
    <t>59633</t>
  </si>
  <si>
    <t>Wallers-en-Fagne</t>
  </si>
  <si>
    <t>59634</t>
  </si>
  <si>
    <t>Wallon-Cappel</t>
  </si>
  <si>
    <t>59635</t>
  </si>
  <si>
    <t>Wambaix</t>
  </si>
  <si>
    <t>59636</t>
  </si>
  <si>
    <t>Wambrechies</t>
  </si>
  <si>
    <t>59637</t>
  </si>
  <si>
    <t>Wandignies-Hamage</t>
  </si>
  <si>
    <t>59638</t>
  </si>
  <si>
    <t>Wannehain</t>
  </si>
  <si>
    <t>59639</t>
  </si>
  <si>
    <t>Wargnies-le-Grand</t>
  </si>
  <si>
    <t>59640</t>
  </si>
  <si>
    <t>Wargnies-le-Petit</t>
  </si>
  <si>
    <t>59641</t>
  </si>
  <si>
    <t>Warhem</t>
  </si>
  <si>
    <t>59642</t>
  </si>
  <si>
    <t>Warlaing</t>
  </si>
  <si>
    <t>59643</t>
  </si>
  <si>
    <t>Warneton</t>
  </si>
  <si>
    <t>59645</t>
  </si>
  <si>
    <t>Wasnes-au-Bac</t>
  </si>
  <si>
    <t>59646</t>
  </si>
  <si>
    <t>Wasquehal</t>
  </si>
  <si>
    <t>59647</t>
  </si>
  <si>
    <t>Watten</t>
  </si>
  <si>
    <t>59648</t>
  </si>
  <si>
    <t>Wattignies</t>
  </si>
  <si>
    <t>59649</t>
  </si>
  <si>
    <t>Wattignies-la-Victoire</t>
  </si>
  <si>
    <t>59650</t>
  </si>
  <si>
    <t>Wattrelos</t>
  </si>
  <si>
    <t>59651</t>
  </si>
  <si>
    <t>Wavrechain-sous-Denain</t>
  </si>
  <si>
    <t>59652</t>
  </si>
  <si>
    <t>Wavrechain-sous-Faulx</t>
  </si>
  <si>
    <t>59653</t>
  </si>
  <si>
    <t>Wavrin</t>
  </si>
  <si>
    <t>59654</t>
  </si>
  <si>
    <t>Waziers</t>
  </si>
  <si>
    <t>59655</t>
  </si>
  <si>
    <t>Wemaers-Cappel</t>
  </si>
  <si>
    <t>59656</t>
  </si>
  <si>
    <t>Wervicq-Sud</t>
  </si>
  <si>
    <t>59657</t>
  </si>
  <si>
    <t>West-Cappel</t>
  </si>
  <si>
    <t>59658</t>
  </si>
  <si>
    <t>Wicres</t>
  </si>
  <si>
    <t>59659</t>
  </si>
  <si>
    <t>Wignehies</t>
  </si>
  <si>
    <t>59660</t>
  </si>
  <si>
    <t>Willems</t>
  </si>
  <si>
    <t>59661</t>
  </si>
  <si>
    <t>Willies</t>
  </si>
  <si>
    <t>59662</t>
  </si>
  <si>
    <t>Winnezeele</t>
  </si>
  <si>
    <t>59663</t>
  </si>
  <si>
    <t>Wormhout</t>
  </si>
  <si>
    <t>59664</t>
  </si>
  <si>
    <t>Wulverdinghe</t>
  </si>
  <si>
    <t>59665</t>
  </si>
  <si>
    <t>Wylder</t>
  </si>
  <si>
    <t>59666</t>
  </si>
  <si>
    <t>Zegerscappel</t>
  </si>
  <si>
    <t>59667</t>
  </si>
  <si>
    <t>Zermezeele</t>
  </si>
  <si>
    <t>59668</t>
  </si>
  <si>
    <t>Zuydcoote</t>
  </si>
  <si>
    <t>59669</t>
  </si>
  <si>
    <t>Zuytpeene</t>
  </si>
  <si>
    <t>59670</t>
  </si>
  <si>
    <t>Don</t>
  </si>
  <si>
    <t>60001</t>
  </si>
  <si>
    <t>60002</t>
  </si>
  <si>
    <t>Abbecourt</t>
  </si>
  <si>
    <t>60003</t>
  </si>
  <si>
    <t>Abbeville-Saint-Lucien</t>
  </si>
  <si>
    <t>60004</t>
  </si>
  <si>
    <t>Achy</t>
  </si>
  <si>
    <t>60005</t>
  </si>
  <si>
    <t>Acy-en-Multien</t>
  </si>
  <si>
    <t>60006</t>
  </si>
  <si>
    <t>Les Ageux</t>
  </si>
  <si>
    <t>60007</t>
  </si>
  <si>
    <t>Agnetz</t>
  </si>
  <si>
    <t>60008</t>
  </si>
  <si>
    <t>Airion</t>
  </si>
  <si>
    <t>60009</t>
  </si>
  <si>
    <t>Allonne</t>
  </si>
  <si>
    <t>60010</t>
  </si>
  <si>
    <t>Amblainville</t>
  </si>
  <si>
    <t>60011</t>
  </si>
  <si>
    <t>Amy</t>
  </si>
  <si>
    <t>60012</t>
  </si>
  <si>
    <t>Andeville</t>
  </si>
  <si>
    <t>60013</t>
  </si>
  <si>
    <t>Angicourt</t>
  </si>
  <si>
    <t>60014</t>
  </si>
  <si>
    <t>Angivillers</t>
  </si>
  <si>
    <t>60015</t>
  </si>
  <si>
    <t>Angy</t>
  </si>
  <si>
    <t>60016</t>
  </si>
  <si>
    <t>Ansacq</t>
  </si>
  <si>
    <t>60017</t>
  </si>
  <si>
    <t>Ansauvillers</t>
  </si>
  <si>
    <t>60019</t>
  </si>
  <si>
    <t>Antheuil-Portes</t>
  </si>
  <si>
    <t>60020</t>
  </si>
  <si>
    <t>Antilly</t>
  </si>
  <si>
    <t>60021</t>
  </si>
  <si>
    <t>Appilly</t>
  </si>
  <si>
    <t>60022</t>
  </si>
  <si>
    <t>Apremont</t>
  </si>
  <si>
    <t>60023</t>
  </si>
  <si>
    <t>Armancourt</t>
  </si>
  <si>
    <t>60024</t>
  </si>
  <si>
    <t>Arsy</t>
  </si>
  <si>
    <t>60025</t>
  </si>
  <si>
    <t>Attichy</t>
  </si>
  <si>
    <t>60026</t>
  </si>
  <si>
    <t>Auchy-la-Montagne</t>
  </si>
  <si>
    <t>60027</t>
  </si>
  <si>
    <t>Auger-Saint-Vincent</t>
  </si>
  <si>
    <t>60028</t>
  </si>
  <si>
    <t>Aumont-en-Halatte</t>
  </si>
  <si>
    <t>60029</t>
  </si>
  <si>
    <t>Auneuil</t>
  </si>
  <si>
    <t>60030</t>
  </si>
  <si>
    <t>Auteuil</t>
  </si>
  <si>
    <t>60031</t>
  </si>
  <si>
    <t>Autheuil-en-Valois</t>
  </si>
  <si>
    <t>60032</t>
  </si>
  <si>
    <t>Autrêches</t>
  </si>
  <si>
    <t>60033</t>
  </si>
  <si>
    <t>Avilly-Saint-Léonard</t>
  </si>
  <si>
    <t>60034</t>
  </si>
  <si>
    <t>Avrechy</t>
  </si>
  <si>
    <t>60035</t>
  </si>
  <si>
    <t>Avricourt</t>
  </si>
  <si>
    <t>60036</t>
  </si>
  <si>
    <t>Avrigny</t>
  </si>
  <si>
    <t>60037</t>
  </si>
  <si>
    <t>Baboeuf</t>
  </si>
  <si>
    <t>60038</t>
  </si>
  <si>
    <t>Bachivillers</t>
  </si>
  <si>
    <t>60039</t>
  </si>
  <si>
    <t>Bacouël</t>
  </si>
  <si>
    <t>60040</t>
  </si>
  <si>
    <t>Bailleul-le-Soc</t>
  </si>
  <si>
    <t>60041</t>
  </si>
  <si>
    <t>Bailleul-sur-Thérain</t>
  </si>
  <si>
    <t>60042</t>
  </si>
  <si>
    <t>Bailleval</t>
  </si>
  <si>
    <t>60043</t>
  </si>
  <si>
    <t>Bailly</t>
  </si>
  <si>
    <t>60044</t>
  </si>
  <si>
    <t>Balagny-sur-Thérain</t>
  </si>
  <si>
    <t>60045</t>
  </si>
  <si>
    <t>Barbery</t>
  </si>
  <si>
    <t>60046</t>
  </si>
  <si>
    <t>Bargny</t>
  </si>
  <si>
    <t>60047</t>
  </si>
  <si>
    <t>Baron</t>
  </si>
  <si>
    <t>60048</t>
  </si>
  <si>
    <t>Baugy</t>
  </si>
  <si>
    <t>60049</t>
  </si>
  <si>
    <t>Bazancourt</t>
  </si>
  <si>
    <t>60050</t>
  </si>
  <si>
    <t>Bazicourt</t>
  </si>
  <si>
    <t>60051</t>
  </si>
  <si>
    <t>Beaudéduit</t>
  </si>
  <si>
    <t>60052</t>
  </si>
  <si>
    <t>Beaugies-sous-Bois</t>
  </si>
  <si>
    <t>60053</t>
  </si>
  <si>
    <t>Beaulieu-les-Fontaines</t>
  </si>
  <si>
    <t>60054</t>
  </si>
  <si>
    <t>Beaumont-les-Nonains</t>
  </si>
  <si>
    <t>60055</t>
  </si>
  <si>
    <t>Beaurains-lès-Noyon</t>
  </si>
  <si>
    <t>60056</t>
  </si>
  <si>
    <t>Beaurepaire</t>
  </si>
  <si>
    <t>60057</t>
  </si>
  <si>
    <t>Beauvais</t>
  </si>
  <si>
    <t>60058</t>
  </si>
  <si>
    <t>Beauvoir</t>
  </si>
  <si>
    <t>60059</t>
  </si>
  <si>
    <t>Béhéricourt</t>
  </si>
  <si>
    <t>60060</t>
  </si>
  <si>
    <t>Belle-Église</t>
  </si>
  <si>
    <t>60061</t>
  </si>
  <si>
    <t>Belloy</t>
  </si>
  <si>
    <t>60062</t>
  </si>
  <si>
    <t>60063</t>
  </si>
  <si>
    <t>Berneuil-en-Bray</t>
  </si>
  <si>
    <t>60064</t>
  </si>
  <si>
    <t>Berneuil-sur-Aisne</t>
  </si>
  <si>
    <t>60065</t>
  </si>
  <si>
    <t>Berthecourt</t>
  </si>
  <si>
    <t>60066</t>
  </si>
  <si>
    <t>Béthancourt-en-Valois</t>
  </si>
  <si>
    <t>60067</t>
  </si>
  <si>
    <t>Béthisy-Saint-Martin</t>
  </si>
  <si>
    <t>60068</t>
  </si>
  <si>
    <t>Béthisy-Saint-Pierre</t>
  </si>
  <si>
    <t>60069</t>
  </si>
  <si>
    <t>Betz</t>
  </si>
  <si>
    <t>60070</t>
  </si>
  <si>
    <t>Bienville</t>
  </si>
  <si>
    <t>60071</t>
  </si>
  <si>
    <t>Biermont</t>
  </si>
  <si>
    <t>60072</t>
  </si>
  <si>
    <t>Bitry</t>
  </si>
  <si>
    <t>60073</t>
  </si>
  <si>
    <t>Blacourt</t>
  </si>
  <si>
    <t>60074</t>
  </si>
  <si>
    <t>Blaincourt-lès-Précy</t>
  </si>
  <si>
    <t>60075</t>
  </si>
  <si>
    <t>Blancfossé</t>
  </si>
  <si>
    <t>60076</t>
  </si>
  <si>
    <t>Blargies</t>
  </si>
  <si>
    <t>60077</t>
  </si>
  <si>
    <t>Blicourt</t>
  </si>
  <si>
    <t>60078</t>
  </si>
  <si>
    <t>Blincourt</t>
  </si>
  <si>
    <t>60079</t>
  </si>
  <si>
    <t>Boissy-Fresnoy</t>
  </si>
  <si>
    <t>60080</t>
  </si>
  <si>
    <t>Boissy-le-Bois</t>
  </si>
  <si>
    <t>60081</t>
  </si>
  <si>
    <t>Bonlier</t>
  </si>
  <si>
    <t>60082</t>
  </si>
  <si>
    <t>Bonneuil-les-Eaux</t>
  </si>
  <si>
    <t>60083</t>
  </si>
  <si>
    <t>Bonneuil-en-Valois</t>
  </si>
  <si>
    <t>60084</t>
  </si>
  <si>
    <t>Bonnières</t>
  </si>
  <si>
    <t>60085</t>
  </si>
  <si>
    <t>Bonvillers</t>
  </si>
  <si>
    <t>60086</t>
  </si>
  <si>
    <t>Boran-sur-Oise</t>
  </si>
  <si>
    <t>60087</t>
  </si>
  <si>
    <t>Borest</t>
  </si>
  <si>
    <t>60088</t>
  </si>
  <si>
    <t>Bornel</t>
  </si>
  <si>
    <t>60089</t>
  </si>
  <si>
    <t>Boubiers</t>
  </si>
  <si>
    <t>60090</t>
  </si>
  <si>
    <t>Bouconvillers</t>
  </si>
  <si>
    <t>60091</t>
  </si>
  <si>
    <t>Bouillancy</t>
  </si>
  <si>
    <t>60092</t>
  </si>
  <si>
    <t>Boullarre</t>
  </si>
  <si>
    <t>60093</t>
  </si>
  <si>
    <t>Boulogne-la-Grasse</t>
  </si>
  <si>
    <t>60094</t>
  </si>
  <si>
    <t>Boursonne</t>
  </si>
  <si>
    <t>60095</t>
  </si>
  <si>
    <t>Boury-en-Vexin</t>
  </si>
  <si>
    <t>60096</t>
  </si>
  <si>
    <t>Boutavent</t>
  </si>
  <si>
    <t>60097</t>
  </si>
  <si>
    <t>Boutencourt</t>
  </si>
  <si>
    <t>60098</t>
  </si>
  <si>
    <t>Bouvresse</t>
  </si>
  <si>
    <t>60099</t>
  </si>
  <si>
    <t>Braisnes-sur-Aronde</t>
  </si>
  <si>
    <t>60100</t>
  </si>
  <si>
    <t>Brasseuse</t>
  </si>
  <si>
    <t>60101</t>
  </si>
  <si>
    <t>Brégy</t>
  </si>
  <si>
    <t>60102</t>
  </si>
  <si>
    <t>Brenouille</t>
  </si>
  <si>
    <t>60103</t>
  </si>
  <si>
    <t>Bresles</t>
  </si>
  <si>
    <t>60104</t>
  </si>
  <si>
    <t>Breteuil</t>
  </si>
  <si>
    <t>60105</t>
  </si>
  <si>
    <t>Brétigny</t>
  </si>
  <si>
    <t>60106</t>
  </si>
  <si>
    <t>Breuil-le-Sec</t>
  </si>
  <si>
    <t>60107</t>
  </si>
  <si>
    <t>Breuil-le-Vert</t>
  </si>
  <si>
    <t>60108</t>
  </si>
  <si>
    <t>Briot</t>
  </si>
  <si>
    <t>60109</t>
  </si>
  <si>
    <t>Brombos</t>
  </si>
  <si>
    <t>60110</t>
  </si>
  <si>
    <t>Broquiers</t>
  </si>
  <si>
    <t>60111</t>
  </si>
  <si>
    <t>Broyes</t>
  </si>
  <si>
    <t>60112</t>
  </si>
  <si>
    <t>Brunvillers-la-Motte</t>
  </si>
  <si>
    <t>60113</t>
  </si>
  <si>
    <t>Bucamps</t>
  </si>
  <si>
    <t>60114</t>
  </si>
  <si>
    <t>Buicourt</t>
  </si>
  <si>
    <t>60115</t>
  </si>
  <si>
    <t>Bulles</t>
  </si>
  <si>
    <t>60116</t>
  </si>
  <si>
    <t>Bury</t>
  </si>
  <si>
    <t>60117</t>
  </si>
  <si>
    <t>Bussy</t>
  </si>
  <si>
    <t>60118</t>
  </si>
  <si>
    <t>Caisnes</t>
  </si>
  <si>
    <t>60119</t>
  </si>
  <si>
    <t>Cambronne-lès-Ribécourt</t>
  </si>
  <si>
    <t>60120</t>
  </si>
  <si>
    <t>Cambronne-lès-Clermont</t>
  </si>
  <si>
    <t>60121</t>
  </si>
  <si>
    <t>Campagne</t>
  </si>
  <si>
    <t>60122</t>
  </si>
  <si>
    <t>Campeaux</t>
  </si>
  <si>
    <t>60123</t>
  </si>
  <si>
    <t>Campremy</t>
  </si>
  <si>
    <t>60124</t>
  </si>
  <si>
    <t>Candor</t>
  </si>
  <si>
    <t>60125</t>
  </si>
  <si>
    <t>Canly</t>
  </si>
  <si>
    <t>60126</t>
  </si>
  <si>
    <t>Cannectancourt</t>
  </si>
  <si>
    <t>60127</t>
  </si>
  <si>
    <t>Canny-sur-Matz</t>
  </si>
  <si>
    <t>60128</t>
  </si>
  <si>
    <t>Canny-sur-Thérain</t>
  </si>
  <si>
    <t>60129</t>
  </si>
  <si>
    <t>Carlepont</t>
  </si>
  <si>
    <t>60130</t>
  </si>
  <si>
    <t>Catenoy</t>
  </si>
  <si>
    <t>60131</t>
  </si>
  <si>
    <t>Catheux</t>
  </si>
  <si>
    <t>60132</t>
  </si>
  <si>
    <t>Catigny</t>
  </si>
  <si>
    <t>60133</t>
  </si>
  <si>
    <t>Catillon-Fumechon</t>
  </si>
  <si>
    <t>60134</t>
  </si>
  <si>
    <t>Cauffry</t>
  </si>
  <si>
    <t>60135</t>
  </si>
  <si>
    <t>Cauvigny</t>
  </si>
  <si>
    <t>60136</t>
  </si>
  <si>
    <t>Cempuis</t>
  </si>
  <si>
    <t>60137</t>
  </si>
  <si>
    <t>Cernoy</t>
  </si>
  <si>
    <t>60138</t>
  </si>
  <si>
    <t>Chamant</t>
  </si>
  <si>
    <t>60139</t>
  </si>
  <si>
    <t>Chambly</t>
  </si>
  <si>
    <t>60140</t>
  </si>
  <si>
    <t>Chambors</t>
  </si>
  <si>
    <t>60141</t>
  </si>
  <si>
    <t>Chantilly</t>
  </si>
  <si>
    <t>60142</t>
  </si>
  <si>
    <t>La Chapelle-en-Serval</t>
  </si>
  <si>
    <t>60143</t>
  </si>
  <si>
    <t>Chaumont-en-Vexin</t>
  </si>
  <si>
    <t>60144</t>
  </si>
  <si>
    <t>Chavençon</t>
  </si>
  <si>
    <t>60145</t>
  </si>
  <si>
    <t>Chelles</t>
  </si>
  <si>
    <t>60146</t>
  </si>
  <si>
    <t>Chepoix</t>
  </si>
  <si>
    <t>60147</t>
  </si>
  <si>
    <t>Chevincourt</t>
  </si>
  <si>
    <t>60148</t>
  </si>
  <si>
    <t>Chèvreville</t>
  </si>
  <si>
    <t>60149</t>
  </si>
  <si>
    <t>Chevrières</t>
  </si>
  <si>
    <t>60150</t>
  </si>
  <si>
    <t>Chiry-Ourscamp</t>
  </si>
  <si>
    <t>60151</t>
  </si>
  <si>
    <t>Choisy-au-Bac</t>
  </si>
  <si>
    <t>60152</t>
  </si>
  <si>
    <t>Choisy-la-Victoire</t>
  </si>
  <si>
    <t>60153</t>
  </si>
  <si>
    <t>Choqueuse-les-Bénards</t>
  </si>
  <si>
    <t>60154</t>
  </si>
  <si>
    <t>Cinqueux</t>
  </si>
  <si>
    <t>60155</t>
  </si>
  <si>
    <t>Cires-lès-Mello</t>
  </si>
  <si>
    <t>60156</t>
  </si>
  <si>
    <t>Clairoix</t>
  </si>
  <si>
    <t>60157</t>
  </si>
  <si>
    <t>Clermont</t>
  </si>
  <si>
    <t>60158</t>
  </si>
  <si>
    <t>Coivrel</t>
  </si>
  <si>
    <t>60159</t>
  </si>
  <si>
    <t>Compiègne</t>
  </si>
  <si>
    <t>60160</t>
  </si>
  <si>
    <t>Conchy-les-Pots</t>
  </si>
  <si>
    <t>60161</t>
  </si>
  <si>
    <t>Conteville</t>
  </si>
  <si>
    <t>60162</t>
  </si>
  <si>
    <t>Corbeil-Cerf</t>
  </si>
  <si>
    <t>60163</t>
  </si>
  <si>
    <t>Cormeilles</t>
  </si>
  <si>
    <t>60164</t>
  </si>
  <si>
    <t>Le Coudray-Saint-Germer</t>
  </si>
  <si>
    <t>60165</t>
  </si>
  <si>
    <t>Le Coudray-sur-Thelle</t>
  </si>
  <si>
    <t>60166</t>
  </si>
  <si>
    <t>Coudun</t>
  </si>
  <si>
    <t>60167</t>
  </si>
  <si>
    <t>Couloisy</t>
  </si>
  <si>
    <t>60168</t>
  </si>
  <si>
    <t>Courcelles-Epayelles</t>
  </si>
  <si>
    <t>60169</t>
  </si>
  <si>
    <t>Courcelles-lès-Gisors</t>
  </si>
  <si>
    <t>60170</t>
  </si>
  <si>
    <t>Courteuil</t>
  </si>
  <si>
    <t>60171</t>
  </si>
  <si>
    <t>Courtieux</t>
  </si>
  <si>
    <t>60172</t>
  </si>
  <si>
    <t>Coye-la-Forêt</t>
  </si>
  <si>
    <t>60173</t>
  </si>
  <si>
    <t>Cramoisy</t>
  </si>
  <si>
    <t>60174</t>
  </si>
  <si>
    <t>Crapeaumesnil</t>
  </si>
  <si>
    <t>60175</t>
  </si>
  <si>
    <t>Creil</t>
  </si>
  <si>
    <t>60176</t>
  </si>
  <si>
    <t>Crépy-en-Valois</t>
  </si>
  <si>
    <t>60177</t>
  </si>
  <si>
    <t>Cressonsacq</t>
  </si>
  <si>
    <t>60178</t>
  </si>
  <si>
    <t>Crèvecoeur-le-Grand</t>
  </si>
  <si>
    <t>60179</t>
  </si>
  <si>
    <t>Crèvecoeur-le-Petit</t>
  </si>
  <si>
    <t>60180</t>
  </si>
  <si>
    <t>Crillon</t>
  </si>
  <si>
    <t>60181</t>
  </si>
  <si>
    <t>Crisolles</t>
  </si>
  <si>
    <t>60182</t>
  </si>
  <si>
    <t>Le Crocq</t>
  </si>
  <si>
    <t>60183</t>
  </si>
  <si>
    <t>Croissy-sur-Celle</t>
  </si>
  <si>
    <t>60184</t>
  </si>
  <si>
    <t>Croutoy</t>
  </si>
  <si>
    <t>60185</t>
  </si>
  <si>
    <t>Crouy-en-Thelle</t>
  </si>
  <si>
    <t>60186</t>
  </si>
  <si>
    <t>Cuignières</t>
  </si>
  <si>
    <t>60187</t>
  </si>
  <si>
    <t>Cuigy-en-Bray</t>
  </si>
  <si>
    <t>60188</t>
  </si>
  <si>
    <t>Cuise-la-Motte</t>
  </si>
  <si>
    <t>60189</t>
  </si>
  <si>
    <t>Cuts</t>
  </si>
  <si>
    <t>60190</t>
  </si>
  <si>
    <t>Cuvergnon</t>
  </si>
  <si>
    <t>60191</t>
  </si>
  <si>
    <t>Cuvilly</t>
  </si>
  <si>
    <t>60192</t>
  </si>
  <si>
    <t>Cuy</t>
  </si>
  <si>
    <t>60193</t>
  </si>
  <si>
    <t>Daméraucourt</t>
  </si>
  <si>
    <t>60194</t>
  </si>
  <si>
    <t>Dargies</t>
  </si>
  <si>
    <t>60195</t>
  </si>
  <si>
    <t>Delincourt</t>
  </si>
  <si>
    <t>60196</t>
  </si>
  <si>
    <t>La Drenne</t>
  </si>
  <si>
    <t>60197</t>
  </si>
  <si>
    <t>Dieudonné</t>
  </si>
  <si>
    <t>60198</t>
  </si>
  <si>
    <t>Dives</t>
  </si>
  <si>
    <t>60199</t>
  </si>
  <si>
    <t>Doméliers</t>
  </si>
  <si>
    <t>60200</t>
  </si>
  <si>
    <t>Domfront</t>
  </si>
  <si>
    <t>60201</t>
  </si>
  <si>
    <t>Dompierre</t>
  </si>
  <si>
    <t>60203</t>
  </si>
  <si>
    <t>Duvy</t>
  </si>
  <si>
    <t>60204</t>
  </si>
  <si>
    <t>Écuvilly</t>
  </si>
  <si>
    <t>60205</t>
  </si>
  <si>
    <t>Élencourt</t>
  </si>
  <si>
    <t>60206</t>
  </si>
  <si>
    <t>Élincourt-Sainte-Marguerite</t>
  </si>
  <si>
    <t>60207</t>
  </si>
  <si>
    <t>Éméville</t>
  </si>
  <si>
    <t>60208</t>
  </si>
  <si>
    <t>Énencourt-Léage</t>
  </si>
  <si>
    <t>60209</t>
  </si>
  <si>
    <t>Énencourt-le-Sec</t>
  </si>
  <si>
    <t>60210</t>
  </si>
  <si>
    <t>Épineuse</t>
  </si>
  <si>
    <t>60211</t>
  </si>
  <si>
    <t>Éragny-sur-Epte</t>
  </si>
  <si>
    <t>60212</t>
  </si>
  <si>
    <t>Ercuis</t>
  </si>
  <si>
    <t>60213</t>
  </si>
  <si>
    <t>Ermenonville</t>
  </si>
  <si>
    <t>60214</t>
  </si>
  <si>
    <t>Ernemont-Boutavent</t>
  </si>
  <si>
    <t>60215</t>
  </si>
  <si>
    <t>Erquery</t>
  </si>
  <si>
    <t>60216</t>
  </si>
  <si>
    <t>Erquinvillers</t>
  </si>
  <si>
    <t>60217</t>
  </si>
  <si>
    <t>Escames</t>
  </si>
  <si>
    <t>60218</t>
  </si>
  <si>
    <t>Esches</t>
  </si>
  <si>
    <t>60219</t>
  </si>
  <si>
    <t>Escles-Saint-Pierre</t>
  </si>
  <si>
    <t>60220</t>
  </si>
  <si>
    <t>Espaubourg</t>
  </si>
  <si>
    <t>60221</t>
  </si>
  <si>
    <t>Esquennoy</t>
  </si>
  <si>
    <t>60222</t>
  </si>
  <si>
    <t>Essuiles</t>
  </si>
  <si>
    <t>60223</t>
  </si>
  <si>
    <t>Estrées-Saint-Denis</t>
  </si>
  <si>
    <t>60224</t>
  </si>
  <si>
    <t>Étavigny</t>
  </si>
  <si>
    <t>60225</t>
  </si>
  <si>
    <t>Étouy</t>
  </si>
  <si>
    <t>60226</t>
  </si>
  <si>
    <t>Ève</t>
  </si>
  <si>
    <t>60227</t>
  </si>
  <si>
    <t>Évricourt</t>
  </si>
  <si>
    <t>60228</t>
  </si>
  <si>
    <t>Fay-les-Étangs</t>
  </si>
  <si>
    <t>60229</t>
  </si>
  <si>
    <t>Le Fayel</t>
  </si>
  <si>
    <t>60230</t>
  </si>
  <si>
    <t>Le Fay-Saint-Quentin</t>
  </si>
  <si>
    <t>60231</t>
  </si>
  <si>
    <t>Feigneux</t>
  </si>
  <si>
    <t>60232</t>
  </si>
  <si>
    <t>Ferrières</t>
  </si>
  <si>
    <t>60233</t>
  </si>
  <si>
    <t>Feuquières</t>
  </si>
  <si>
    <t>60234</t>
  </si>
  <si>
    <t>Fitz-James</t>
  </si>
  <si>
    <t>60235</t>
  </si>
  <si>
    <t>Flavacourt</t>
  </si>
  <si>
    <t>60236</t>
  </si>
  <si>
    <t>Flavy-le-Meldeux</t>
  </si>
  <si>
    <t>60237</t>
  </si>
  <si>
    <t>Fléchy</t>
  </si>
  <si>
    <t>60238</t>
  </si>
  <si>
    <t>Fleurines</t>
  </si>
  <si>
    <t>60239</t>
  </si>
  <si>
    <t>60240</t>
  </si>
  <si>
    <t>Fontaine-Bonneleau</t>
  </si>
  <si>
    <t>60241</t>
  </si>
  <si>
    <t>Fontaine-Chaalis</t>
  </si>
  <si>
    <t>60242</t>
  </si>
  <si>
    <t>Fontaine-Lavaganne</t>
  </si>
  <si>
    <t>60243</t>
  </si>
  <si>
    <t>Fontaine-Saint-Lucien</t>
  </si>
  <si>
    <t>60244</t>
  </si>
  <si>
    <t>Fontenay-Torcy</t>
  </si>
  <si>
    <t>60245</t>
  </si>
  <si>
    <t>Formerie</t>
  </si>
  <si>
    <t>60247</t>
  </si>
  <si>
    <t>Fouilleuse</t>
  </si>
  <si>
    <t>60248</t>
  </si>
  <si>
    <t>Fouilloy</t>
  </si>
  <si>
    <t>60249</t>
  </si>
  <si>
    <t>Foulangues</t>
  </si>
  <si>
    <t>60250</t>
  </si>
  <si>
    <t>Fouquenies</t>
  </si>
  <si>
    <t>60251</t>
  </si>
  <si>
    <t>Fouquerolles</t>
  </si>
  <si>
    <t>60252</t>
  </si>
  <si>
    <t>Fournival</t>
  </si>
  <si>
    <t>60253</t>
  </si>
  <si>
    <t>Francastel</t>
  </si>
  <si>
    <t>60254</t>
  </si>
  <si>
    <t>Francières</t>
  </si>
  <si>
    <t>60255</t>
  </si>
  <si>
    <t>Fréniches</t>
  </si>
  <si>
    <t>60256</t>
  </si>
  <si>
    <t>Fresneaux-Montchevreuil</t>
  </si>
  <si>
    <t>60257</t>
  </si>
  <si>
    <t>Fresne-Léguillon</t>
  </si>
  <si>
    <t>60258</t>
  </si>
  <si>
    <t>Fresnières</t>
  </si>
  <si>
    <t>60259</t>
  </si>
  <si>
    <t>Fresnoy-en-Thelle</t>
  </si>
  <si>
    <t>60260</t>
  </si>
  <si>
    <t>Fresnoy-la-Rivière</t>
  </si>
  <si>
    <t>60261</t>
  </si>
  <si>
    <t>Fresnoy-le-Luat</t>
  </si>
  <si>
    <t>60262</t>
  </si>
  <si>
    <t>Le Frestoy-Vaux</t>
  </si>
  <si>
    <t>60263</t>
  </si>
  <si>
    <t>Frétoy-le-Château</t>
  </si>
  <si>
    <t>60264</t>
  </si>
  <si>
    <t>Frocourt</t>
  </si>
  <si>
    <t>60265</t>
  </si>
  <si>
    <t>Froissy</t>
  </si>
  <si>
    <t>60267</t>
  </si>
  <si>
    <t>Le Gallet</t>
  </si>
  <si>
    <t>60268</t>
  </si>
  <si>
    <t>Gannes</t>
  </si>
  <si>
    <t>60269</t>
  </si>
  <si>
    <t>Gaudechart</t>
  </si>
  <si>
    <t>60270</t>
  </si>
  <si>
    <t>Genvry</t>
  </si>
  <si>
    <t>60271</t>
  </si>
  <si>
    <t>Gerberoy</t>
  </si>
  <si>
    <t>60272</t>
  </si>
  <si>
    <t>Gilocourt</t>
  </si>
  <si>
    <t>60273</t>
  </si>
  <si>
    <t>Giraumont</t>
  </si>
  <si>
    <t>60274</t>
  </si>
  <si>
    <t>Glaignes</t>
  </si>
  <si>
    <t>60275</t>
  </si>
  <si>
    <t>Glatigny</t>
  </si>
  <si>
    <t>60276</t>
  </si>
  <si>
    <t>Godenvillers</t>
  </si>
  <si>
    <t>60277</t>
  </si>
  <si>
    <t>Goincourt</t>
  </si>
  <si>
    <t>60278</t>
  </si>
  <si>
    <t>Golancourt</t>
  </si>
  <si>
    <t>60279</t>
  </si>
  <si>
    <t>Gondreville</t>
  </si>
  <si>
    <t>60280</t>
  </si>
  <si>
    <t>Gourchelles</t>
  </si>
  <si>
    <t>60281</t>
  </si>
  <si>
    <t>Gournay-sur-Aronde</t>
  </si>
  <si>
    <t>60282</t>
  </si>
  <si>
    <t>Gouvieux</t>
  </si>
  <si>
    <t>60283</t>
  </si>
  <si>
    <t>Gouy-les-Groseillers</t>
  </si>
  <si>
    <t>60284</t>
  </si>
  <si>
    <t>Grandfresnoy</t>
  </si>
  <si>
    <t>60285</t>
  </si>
  <si>
    <t>Grandvillers-aux-Bois</t>
  </si>
  <si>
    <t>60286</t>
  </si>
  <si>
    <t>Grandvilliers</t>
  </si>
  <si>
    <t>60287</t>
  </si>
  <si>
    <t>Grandrû</t>
  </si>
  <si>
    <t>60288</t>
  </si>
  <si>
    <t>Grémévillers</t>
  </si>
  <si>
    <t>60289</t>
  </si>
  <si>
    <t>Grez</t>
  </si>
  <si>
    <t>60290</t>
  </si>
  <si>
    <t>Guignecourt</t>
  </si>
  <si>
    <t>60291</t>
  </si>
  <si>
    <t>Guiscard</t>
  </si>
  <si>
    <t>60292</t>
  </si>
  <si>
    <t>Gury</t>
  </si>
  <si>
    <t>60293</t>
  </si>
  <si>
    <t>Hadancourt-le-Haut-Clocher</t>
  </si>
  <si>
    <t>60294</t>
  </si>
  <si>
    <t>Hainvillers</t>
  </si>
  <si>
    <t>60295</t>
  </si>
  <si>
    <t>Halloy</t>
  </si>
  <si>
    <t>60296</t>
  </si>
  <si>
    <t>Hannaches</t>
  </si>
  <si>
    <t>60297</t>
  </si>
  <si>
    <t>Le Hamel</t>
  </si>
  <si>
    <t>60298</t>
  </si>
  <si>
    <t>Hanvoile</t>
  </si>
  <si>
    <t>60299</t>
  </si>
  <si>
    <t>Hardivillers</t>
  </si>
  <si>
    <t>60300</t>
  </si>
  <si>
    <t>Hardivillers-en-Vexin</t>
  </si>
  <si>
    <t>60301</t>
  </si>
  <si>
    <t>Haucourt</t>
  </si>
  <si>
    <t>60302</t>
  </si>
  <si>
    <t>Haudivillers</t>
  </si>
  <si>
    <t>60303</t>
  </si>
  <si>
    <t>Hautbos</t>
  </si>
  <si>
    <t>60304</t>
  </si>
  <si>
    <t>Haute-Épine</t>
  </si>
  <si>
    <t>60305</t>
  </si>
  <si>
    <t>Hautefontaine</t>
  </si>
  <si>
    <t>60306</t>
  </si>
  <si>
    <t>Hécourt</t>
  </si>
  <si>
    <t>60307</t>
  </si>
  <si>
    <t>Heilles</t>
  </si>
  <si>
    <t>60308</t>
  </si>
  <si>
    <t>Hémévillers</t>
  </si>
  <si>
    <t>60309</t>
  </si>
  <si>
    <t>Hénonville</t>
  </si>
  <si>
    <t>60310</t>
  </si>
  <si>
    <t>Herchies</t>
  </si>
  <si>
    <t>60311</t>
  </si>
  <si>
    <t>La Hérelle</t>
  </si>
  <si>
    <t>60312</t>
  </si>
  <si>
    <t>Héricourt-sur-Thérain</t>
  </si>
  <si>
    <t>60313</t>
  </si>
  <si>
    <t>Hermes</t>
  </si>
  <si>
    <t>60314</t>
  </si>
  <si>
    <t>Hétomesnil</t>
  </si>
  <si>
    <t>60315</t>
  </si>
  <si>
    <t>Hodenc-en-Bray</t>
  </si>
  <si>
    <t>60316</t>
  </si>
  <si>
    <t>Hodenc-l'Évêque</t>
  </si>
  <si>
    <t>60317</t>
  </si>
  <si>
    <t>Hondainville</t>
  </si>
  <si>
    <t>60318</t>
  </si>
  <si>
    <t>Houdancourt</t>
  </si>
  <si>
    <t>60319</t>
  </si>
  <si>
    <t>La Houssoye</t>
  </si>
  <si>
    <t>60320</t>
  </si>
  <si>
    <t>Ivors</t>
  </si>
  <si>
    <t>60321</t>
  </si>
  <si>
    <t>Ivry-le-Temple</t>
  </si>
  <si>
    <t>60322</t>
  </si>
  <si>
    <t>Jaméricourt</t>
  </si>
  <si>
    <t>60323</t>
  </si>
  <si>
    <t>Janville</t>
  </si>
  <si>
    <t>60324</t>
  </si>
  <si>
    <t>Jaulzy</t>
  </si>
  <si>
    <t>60325</t>
  </si>
  <si>
    <t>Jaux</t>
  </si>
  <si>
    <t>60326</t>
  </si>
  <si>
    <t>Jonquières</t>
  </si>
  <si>
    <t>60327</t>
  </si>
  <si>
    <t>Jouy-sous-Thelle</t>
  </si>
  <si>
    <t>60328</t>
  </si>
  <si>
    <t>Juvignies</t>
  </si>
  <si>
    <t>60329</t>
  </si>
  <si>
    <t>Laberlière</t>
  </si>
  <si>
    <t>60330</t>
  </si>
  <si>
    <t>Laboissière-en-Thelle</t>
  </si>
  <si>
    <t>60331</t>
  </si>
  <si>
    <t>Labosse</t>
  </si>
  <si>
    <t>60332</t>
  </si>
  <si>
    <t>Labruyère</t>
  </si>
  <si>
    <t>60333</t>
  </si>
  <si>
    <t>Lachapelle-aux-Pots</t>
  </si>
  <si>
    <t>60334</t>
  </si>
  <si>
    <t>Lachapelle-Saint-Pierre</t>
  </si>
  <si>
    <t>60335</t>
  </si>
  <si>
    <t>Lachapelle-sous-Gerberoy</t>
  </si>
  <si>
    <t>60336</t>
  </si>
  <si>
    <t>Lachaussée-du-Bois-d'Écu</t>
  </si>
  <si>
    <t>60337</t>
  </si>
  <si>
    <t>Lachelle</t>
  </si>
  <si>
    <t>60338</t>
  </si>
  <si>
    <t>Lacroix-Saint-Ouen</t>
  </si>
  <si>
    <t>60339</t>
  </si>
  <si>
    <t>Lafraye</t>
  </si>
  <si>
    <t>60340</t>
  </si>
  <si>
    <t>Lagny</t>
  </si>
  <si>
    <t>60341</t>
  </si>
  <si>
    <t>Lagny-le-Sec</t>
  </si>
  <si>
    <t>60342</t>
  </si>
  <si>
    <t>Laigneville</t>
  </si>
  <si>
    <t>60343</t>
  </si>
  <si>
    <t>Lalande-en-Son</t>
  </si>
  <si>
    <t>60344</t>
  </si>
  <si>
    <t>Lalandelle</t>
  </si>
  <si>
    <t>60345</t>
  </si>
  <si>
    <t>Lamécourt</t>
  </si>
  <si>
    <t>60346</t>
  </si>
  <si>
    <t>Lamorlaye</t>
  </si>
  <si>
    <t>60347</t>
  </si>
  <si>
    <t>Lannoy-Cuillère</t>
  </si>
  <si>
    <t>60348</t>
  </si>
  <si>
    <t>Larbroye</t>
  </si>
  <si>
    <t>60350</t>
  </si>
  <si>
    <t>Lassigny</t>
  </si>
  <si>
    <t>60351</t>
  </si>
  <si>
    <t>Lataule</t>
  </si>
  <si>
    <t>60352</t>
  </si>
  <si>
    <t>Lattainville</t>
  </si>
  <si>
    <t>60353</t>
  </si>
  <si>
    <t>Lavacquerie</t>
  </si>
  <si>
    <t>60354</t>
  </si>
  <si>
    <t>Laverrière</t>
  </si>
  <si>
    <t>60355</t>
  </si>
  <si>
    <t>Laversines</t>
  </si>
  <si>
    <t>60356</t>
  </si>
  <si>
    <t>Lavilletertre</t>
  </si>
  <si>
    <t>60357</t>
  </si>
  <si>
    <t>Léglantiers</t>
  </si>
  <si>
    <t>60358</t>
  </si>
  <si>
    <t>Lévignen</t>
  </si>
  <si>
    <t>60359</t>
  </si>
  <si>
    <t>Lhéraule</t>
  </si>
  <si>
    <t>60360</t>
  </si>
  <si>
    <t>Liancourt</t>
  </si>
  <si>
    <t>60361</t>
  </si>
  <si>
    <t>Liancourt-Saint-Pierre</t>
  </si>
  <si>
    <t>60362</t>
  </si>
  <si>
    <t>Libermont</t>
  </si>
  <si>
    <t>60363</t>
  </si>
  <si>
    <t>Lierville</t>
  </si>
  <si>
    <t>60364</t>
  </si>
  <si>
    <t>Lieuvillers</t>
  </si>
  <si>
    <t>60365</t>
  </si>
  <si>
    <t>Lihus</t>
  </si>
  <si>
    <t>60366</t>
  </si>
  <si>
    <t>Litz</t>
  </si>
  <si>
    <t>60367</t>
  </si>
  <si>
    <t>Loconville</t>
  </si>
  <si>
    <t>60368</t>
  </si>
  <si>
    <t>Longueil-Annel</t>
  </si>
  <si>
    <t>60369</t>
  </si>
  <si>
    <t>Longueil-Sainte-Marie</t>
  </si>
  <si>
    <t>60370</t>
  </si>
  <si>
    <t>Lormaison</t>
  </si>
  <si>
    <t>60371</t>
  </si>
  <si>
    <t>Loueuse</t>
  </si>
  <si>
    <t>60372</t>
  </si>
  <si>
    <t>Luchy</t>
  </si>
  <si>
    <t>60373</t>
  </si>
  <si>
    <t>Machemont</t>
  </si>
  <si>
    <t>60374</t>
  </si>
  <si>
    <t>Maignelay-Montigny</t>
  </si>
  <si>
    <t>60375</t>
  </si>
  <si>
    <t>Maimbeville</t>
  </si>
  <si>
    <t>60376</t>
  </si>
  <si>
    <t>Maisoncelle-Saint-Pierre</t>
  </si>
  <si>
    <t>60377</t>
  </si>
  <si>
    <t>Maisoncelle-Tuilerie</t>
  </si>
  <si>
    <t>60378</t>
  </si>
  <si>
    <t>Marest-sur-Matz</t>
  </si>
  <si>
    <t>60379</t>
  </si>
  <si>
    <t>Mareuil-la-Motte</t>
  </si>
  <si>
    <t>60380</t>
  </si>
  <si>
    <t>Mareuil-sur-Ourcq</t>
  </si>
  <si>
    <t>60381</t>
  </si>
  <si>
    <t>Margny-aux-Cerises</t>
  </si>
  <si>
    <t>60382</t>
  </si>
  <si>
    <t>Margny-lès-Compiègne</t>
  </si>
  <si>
    <t>60383</t>
  </si>
  <si>
    <t>Margny-sur-Matz</t>
  </si>
  <si>
    <t>60385</t>
  </si>
  <si>
    <t>Marolles</t>
  </si>
  <si>
    <t>60386</t>
  </si>
  <si>
    <t>Marquéglise</t>
  </si>
  <si>
    <t>60387</t>
  </si>
  <si>
    <t>Marseille-en-Beauvaisis</t>
  </si>
  <si>
    <t>60388</t>
  </si>
  <si>
    <t>Martincourt</t>
  </si>
  <si>
    <t>60389</t>
  </si>
  <si>
    <t>Maucourt</t>
  </si>
  <si>
    <t>60390</t>
  </si>
  <si>
    <t>Maulers</t>
  </si>
  <si>
    <t>60391</t>
  </si>
  <si>
    <t>Maysel</t>
  </si>
  <si>
    <t>60392</t>
  </si>
  <si>
    <t>Mélicocq</t>
  </si>
  <si>
    <t>60393</t>
  </si>
  <si>
    <t>Mello</t>
  </si>
  <si>
    <t>60394</t>
  </si>
  <si>
    <t>Ménévillers</t>
  </si>
  <si>
    <t>60395</t>
  </si>
  <si>
    <t>Méru</t>
  </si>
  <si>
    <t>60396</t>
  </si>
  <si>
    <t>Méry-la-Bataille</t>
  </si>
  <si>
    <t>60397</t>
  </si>
  <si>
    <t>Le Mesnil-Conteville</t>
  </si>
  <si>
    <t>60398</t>
  </si>
  <si>
    <t>Le Mesnil-en-Thelle</t>
  </si>
  <si>
    <t>60399</t>
  </si>
  <si>
    <t>Le Mesnil-Saint-Firmin</t>
  </si>
  <si>
    <t>60400</t>
  </si>
  <si>
    <t>Le Mesnil-sur-Bulles</t>
  </si>
  <si>
    <t>60401</t>
  </si>
  <si>
    <t>Le Mesnil-Théribus</t>
  </si>
  <si>
    <t>60402</t>
  </si>
  <si>
    <t>Le Meux</t>
  </si>
  <si>
    <t>60403</t>
  </si>
  <si>
    <t>Milly-sur-Thérain</t>
  </si>
  <si>
    <t>60404</t>
  </si>
  <si>
    <t>Mogneville</t>
  </si>
  <si>
    <t>60405</t>
  </si>
  <si>
    <t>Moliens</t>
  </si>
  <si>
    <t>60406</t>
  </si>
  <si>
    <t>Monceaux</t>
  </si>
  <si>
    <t>60407</t>
  </si>
  <si>
    <t>Monceaux-l'Abbaye</t>
  </si>
  <si>
    <t>60408</t>
  </si>
  <si>
    <t>Monchy-Humières</t>
  </si>
  <si>
    <t>60409</t>
  </si>
  <si>
    <t>Monchy-Saint-Éloi</t>
  </si>
  <si>
    <t>60410</t>
  </si>
  <si>
    <t>Mondescourt</t>
  </si>
  <si>
    <t>60411</t>
  </si>
  <si>
    <t>Monneville</t>
  </si>
  <si>
    <t>60412</t>
  </si>
  <si>
    <t>Montagny-en-Vexin</t>
  </si>
  <si>
    <t>60413</t>
  </si>
  <si>
    <t>Montagny-Sainte-Félicité</t>
  </si>
  <si>
    <t>60414</t>
  </si>
  <si>
    <t>Montataire</t>
  </si>
  <si>
    <t>60415</t>
  </si>
  <si>
    <t>Montépilloy</t>
  </si>
  <si>
    <t>60416</t>
  </si>
  <si>
    <t>Montgérain</t>
  </si>
  <si>
    <t>60418</t>
  </si>
  <si>
    <t>Montiers</t>
  </si>
  <si>
    <t>60420</t>
  </si>
  <si>
    <t>Montjavoult</t>
  </si>
  <si>
    <t>60421</t>
  </si>
  <si>
    <t>Mont-l'Évêque</t>
  </si>
  <si>
    <t>60422</t>
  </si>
  <si>
    <t>Montlognon</t>
  </si>
  <si>
    <t>60423</t>
  </si>
  <si>
    <t>Montmacq</t>
  </si>
  <si>
    <t>60424</t>
  </si>
  <si>
    <t>Montmartin</t>
  </si>
  <si>
    <t>60425</t>
  </si>
  <si>
    <t>Montreuil-sur-Brêche</t>
  </si>
  <si>
    <t>60426</t>
  </si>
  <si>
    <t>Montreuil-sur-Thérain</t>
  </si>
  <si>
    <t>60427</t>
  </si>
  <si>
    <t>Monts</t>
  </si>
  <si>
    <t>60428</t>
  </si>
  <si>
    <t>Le Mont-Saint-Adrien</t>
  </si>
  <si>
    <t>60429</t>
  </si>
  <si>
    <t>Morangles</t>
  </si>
  <si>
    <t>60430</t>
  </si>
  <si>
    <t>Morienval</t>
  </si>
  <si>
    <t>60431</t>
  </si>
  <si>
    <t>Morlincourt</t>
  </si>
  <si>
    <t>60432</t>
  </si>
  <si>
    <t>60433</t>
  </si>
  <si>
    <t>Mortefontaine-en-Thelle</t>
  </si>
  <si>
    <t>60434</t>
  </si>
  <si>
    <t>Mortemer</t>
  </si>
  <si>
    <t>60435</t>
  </si>
  <si>
    <t>Morvillers</t>
  </si>
  <si>
    <t>60436</t>
  </si>
  <si>
    <t>Mory-Montcrux</t>
  </si>
  <si>
    <t>60437</t>
  </si>
  <si>
    <t>Mouchy-le-Châtel</t>
  </si>
  <si>
    <t>60438</t>
  </si>
  <si>
    <t>Moulin-sous-Touvent</t>
  </si>
  <si>
    <t>60439</t>
  </si>
  <si>
    <t>Mouy</t>
  </si>
  <si>
    <t>60440</t>
  </si>
  <si>
    <t>Moyenneville</t>
  </si>
  <si>
    <t>60441</t>
  </si>
  <si>
    <t>Moyvillers</t>
  </si>
  <si>
    <t>60442</t>
  </si>
  <si>
    <t>Muidorge</t>
  </si>
  <si>
    <t>60443</t>
  </si>
  <si>
    <t>Muirancourt</t>
  </si>
  <si>
    <t>60444</t>
  </si>
  <si>
    <t>Mureaumont</t>
  </si>
  <si>
    <t>60445</t>
  </si>
  <si>
    <t>Nampcel</t>
  </si>
  <si>
    <t>60446</t>
  </si>
  <si>
    <t>Nanteuil-le-Haudouin</t>
  </si>
  <si>
    <t>60447</t>
  </si>
  <si>
    <t>Néry</t>
  </si>
  <si>
    <t>60448</t>
  </si>
  <si>
    <t>Neufchelles</t>
  </si>
  <si>
    <t>60449</t>
  </si>
  <si>
    <t>Neufvy-sur-Aronde</t>
  </si>
  <si>
    <t>60450</t>
  </si>
  <si>
    <t>Neuilly-en-Thelle</t>
  </si>
  <si>
    <t>60451</t>
  </si>
  <si>
    <t>Neuilly-sous-Clermont</t>
  </si>
  <si>
    <t>60452</t>
  </si>
  <si>
    <t>Neuville-Bosc</t>
  </si>
  <si>
    <t>60454</t>
  </si>
  <si>
    <t>La Neuville-en-Hez</t>
  </si>
  <si>
    <t>60455</t>
  </si>
  <si>
    <t>La Neuville-Garnier</t>
  </si>
  <si>
    <t>60456</t>
  </si>
  <si>
    <t>La Neuville-Roy</t>
  </si>
  <si>
    <t>60457</t>
  </si>
  <si>
    <t>La Neuville-Saint-Pierre</t>
  </si>
  <si>
    <t>60458</t>
  </si>
  <si>
    <t>La Neuville-sur-Oudeuil</t>
  </si>
  <si>
    <t>60459</t>
  </si>
  <si>
    <t>La Neuville-sur-Ressons</t>
  </si>
  <si>
    <t>60460</t>
  </si>
  <si>
    <t>La Neuville-Vault</t>
  </si>
  <si>
    <t>60461</t>
  </si>
  <si>
    <t>Nivillers</t>
  </si>
  <si>
    <t>60462</t>
  </si>
  <si>
    <t>Noailles</t>
  </si>
  <si>
    <t>60463</t>
  </si>
  <si>
    <t>Nogent-sur-Oise</t>
  </si>
  <si>
    <t>60464</t>
  </si>
  <si>
    <t>Nointel</t>
  </si>
  <si>
    <t>60465</t>
  </si>
  <si>
    <t>Noirémont</t>
  </si>
  <si>
    <t>60466</t>
  </si>
  <si>
    <t>Noroy</t>
  </si>
  <si>
    <t>60468</t>
  </si>
  <si>
    <t>Nourard-le-Franc</t>
  </si>
  <si>
    <t>60469</t>
  </si>
  <si>
    <t>Novillers</t>
  </si>
  <si>
    <t>60470</t>
  </si>
  <si>
    <t>Noyers-Saint-Martin</t>
  </si>
  <si>
    <t>60471</t>
  </si>
  <si>
    <t>Noyon</t>
  </si>
  <si>
    <t>60472</t>
  </si>
  <si>
    <t>Offoy</t>
  </si>
  <si>
    <t>60473</t>
  </si>
  <si>
    <t>60474</t>
  </si>
  <si>
    <t>Ognolles</t>
  </si>
  <si>
    <t>60475</t>
  </si>
  <si>
    <t>Ognon</t>
  </si>
  <si>
    <t>60476</t>
  </si>
  <si>
    <t>Omécourt</t>
  </si>
  <si>
    <t>60477</t>
  </si>
  <si>
    <t>Ons-en-Bray</t>
  </si>
  <si>
    <t>60478</t>
  </si>
  <si>
    <t>Ormoy-le-Davien</t>
  </si>
  <si>
    <t>60479</t>
  </si>
  <si>
    <t>Ormoy-Villers</t>
  </si>
  <si>
    <t>60480</t>
  </si>
  <si>
    <t>Oroër</t>
  </si>
  <si>
    <t>60481</t>
  </si>
  <si>
    <t>Orrouy</t>
  </si>
  <si>
    <t>60482</t>
  </si>
  <si>
    <t>Orry-la-Ville</t>
  </si>
  <si>
    <t>60483</t>
  </si>
  <si>
    <t>Orvillers-Sorel</t>
  </si>
  <si>
    <t>60484</t>
  </si>
  <si>
    <t>Oudeuil</t>
  </si>
  <si>
    <t>60485</t>
  </si>
  <si>
    <t>Oursel-Maison</t>
  </si>
  <si>
    <t>60486</t>
  </si>
  <si>
    <t>Paillart</t>
  </si>
  <si>
    <t>60487</t>
  </si>
  <si>
    <t>Parnes</t>
  </si>
  <si>
    <t>60488</t>
  </si>
  <si>
    <t>Passel</t>
  </si>
  <si>
    <t>60489</t>
  </si>
  <si>
    <t>Péroy-les-Gombries</t>
  </si>
  <si>
    <t>60490</t>
  </si>
  <si>
    <t>Pierrefitte-en-Beauvaisis</t>
  </si>
  <si>
    <t>60491</t>
  </si>
  <si>
    <t>Pierrefonds</t>
  </si>
  <si>
    <t>60492</t>
  </si>
  <si>
    <t>Pimprez</t>
  </si>
  <si>
    <t>60493</t>
  </si>
  <si>
    <t>Pisseleu</t>
  </si>
  <si>
    <t>60494</t>
  </si>
  <si>
    <t>Plailly</t>
  </si>
  <si>
    <t>60495</t>
  </si>
  <si>
    <t>Plainval</t>
  </si>
  <si>
    <t>60496</t>
  </si>
  <si>
    <t>Plainville</t>
  </si>
  <si>
    <t>60497</t>
  </si>
  <si>
    <t>Le Plessier-sur-Bulles</t>
  </si>
  <si>
    <t>60498</t>
  </si>
  <si>
    <t>Le Plessier-sur-Saint-Just</t>
  </si>
  <si>
    <t>60499</t>
  </si>
  <si>
    <t>Plessis-de-Roye</t>
  </si>
  <si>
    <t>60500</t>
  </si>
  <si>
    <t>Le Plessis-Belleville</t>
  </si>
  <si>
    <t>60501</t>
  </si>
  <si>
    <t>Le Plessis-Brion</t>
  </si>
  <si>
    <t>60502</t>
  </si>
  <si>
    <t>Le Plessis-Patte-d'Oie</t>
  </si>
  <si>
    <t>60503</t>
  </si>
  <si>
    <t>Le Ployron</t>
  </si>
  <si>
    <t>60504</t>
  </si>
  <si>
    <t>Ponchon</t>
  </si>
  <si>
    <t>60505</t>
  </si>
  <si>
    <t>Pontarmé</t>
  </si>
  <si>
    <t>60506</t>
  </si>
  <si>
    <t>Pont-l'Évêque</t>
  </si>
  <si>
    <t>60507</t>
  </si>
  <si>
    <t>Pontoise-lès-Noyon</t>
  </si>
  <si>
    <t>60508</t>
  </si>
  <si>
    <t>Pontpoint</t>
  </si>
  <si>
    <t>60509</t>
  </si>
  <si>
    <t>Pont-Sainte-Maxence</t>
  </si>
  <si>
    <t>60510</t>
  </si>
  <si>
    <t>Porcheux</t>
  </si>
  <si>
    <t>60511</t>
  </si>
  <si>
    <t>Porquéricourt</t>
  </si>
  <si>
    <t>60512</t>
  </si>
  <si>
    <t>Pouilly</t>
  </si>
  <si>
    <t>60513</t>
  </si>
  <si>
    <t>Précy-sur-Oise</t>
  </si>
  <si>
    <t>60514</t>
  </si>
  <si>
    <t>Prévillers</t>
  </si>
  <si>
    <t>60515</t>
  </si>
  <si>
    <t>Pronleroy</t>
  </si>
  <si>
    <t>60516</t>
  </si>
  <si>
    <t>Puiseux-en-Bray</t>
  </si>
  <si>
    <t>60517</t>
  </si>
  <si>
    <t>Puiseux-le-Hauberger</t>
  </si>
  <si>
    <t>60518</t>
  </si>
  <si>
    <t>Puits-la-Vallée</t>
  </si>
  <si>
    <t>60519</t>
  </si>
  <si>
    <t>Quesmy</t>
  </si>
  <si>
    <t>60520</t>
  </si>
  <si>
    <t>Le Quesnel-Aubry</t>
  </si>
  <si>
    <t>60521</t>
  </si>
  <si>
    <t>Quincampoix-Fleuzy</t>
  </si>
  <si>
    <t>60522</t>
  </si>
  <si>
    <t>Quinquempoix</t>
  </si>
  <si>
    <t>60523</t>
  </si>
  <si>
    <t>Rainvillers</t>
  </si>
  <si>
    <t>60524</t>
  </si>
  <si>
    <t>Rantigny</t>
  </si>
  <si>
    <t>60525</t>
  </si>
  <si>
    <t>Raray</t>
  </si>
  <si>
    <t>60526</t>
  </si>
  <si>
    <t>Ravenel</t>
  </si>
  <si>
    <t>60527</t>
  </si>
  <si>
    <t>Réez-Fosse-Martin</t>
  </si>
  <si>
    <t>60528</t>
  </si>
  <si>
    <t>Reilly</t>
  </si>
  <si>
    <t>60529</t>
  </si>
  <si>
    <t>Rémécourt</t>
  </si>
  <si>
    <t>60530</t>
  </si>
  <si>
    <t>Rémérangles</t>
  </si>
  <si>
    <t>60531</t>
  </si>
  <si>
    <t>Remy</t>
  </si>
  <si>
    <t>60533</t>
  </si>
  <si>
    <t>Ressons-sur-Matz</t>
  </si>
  <si>
    <t>60534</t>
  </si>
  <si>
    <t>Rethondes</t>
  </si>
  <si>
    <t>60535</t>
  </si>
  <si>
    <t>Reuil-sur-Brêche</t>
  </si>
  <si>
    <t>60536</t>
  </si>
  <si>
    <t>Rhuis</t>
  </si>
  <si>
    <t>60537</t>
  </si>
  <si>
    <t>Ribécourt-Dreslincourt</t>
  </si>
  <si>
    <t>60538</t>
  </si>
  <si>
    <t>Ricquebourg</t>
  </si>
  <si>
    <t>60539</t>
  </si>
  <si>
    <t>Rieux</t>
  </si>
  <si>
    <t>60540</t>
  </si>
  <si>
    <t>Rivecourt</t>
  </si>
  <si>
    <t>60541</t>
  </si>
  <si>
    <t>Roberval</t>
  </si>
  <si>
    <t>60542</t>
  </si>
  <si>
    <t>Rochy-Condé</t>
  </si>
  <si>
    <t>60543</t>
  </si>
  <si>
    <t>Rocquemont</t>
  </si>
  <si>
    <t>60544</t>
  </si>
  <si>
    <t>Rocquencourt</t>
  </si>
  <si>
    <t>60545</t>
  </si>
  <si>
    <t>Romescamps</t>
  </si>
  <si>
    <t>60546</t>
  </si>
  <si>
    <t>Rosières</t>
  </si>
  <si>
    <t>60547</t>
  </si>
  <si>
    <t>Rosoy</t>
  </si>
  <si>
    <t>60548</t>
  </si>
  <si>
    <t>Rosoy-en-Multien</t>
  </si>
  <si>
    <t>60549</t>
  </si>
  <si>
    <t>Rotangy</t>
  </si>
  <si>
    <t>60550</t>
  </si>
  <si>
    <t>Rothois</t>
  </si>
  <si>
    <t>60551</t>
  </si>
  <si>
    <t>Rousseloy</t>
  </si>
  <si>
    <t>60552</t>
  </si>
  <si>
    <t>Rouville</t>
  </si>
  <si>
    <t>60553</t>
  </si>
  <si>
    <t>Rouvillers</t>
  </si>
  <si>
    <t>60554</t>
  </si>
  <si>
    <t>Rouvres-en-Multien</t>
  </si>
  <si>
    <t>60555</t>
  </si>
  <si>
    <t>Rouvroy-les-Merles</t>
  </si>
  <si>
    <t>60556</t>
  </si>
  <si>
    <t>Royaucourt</t>
  </si>
  <si>
    <t>60557</t>
  </si>
  <si>
    <t>Roy-Boissy</t>
  </si>
  <si>
    <t>60558</t>
  </si>
  <si>
    <t>Roye-sur-Matz</t>
  </si>
  <si>
    <t>60559</t>
  </si>
  <si>
    <t>La Rue-Saint-Pierre</t>
  </si>
  <si>
    <t>60560</t>
  </si>
  <si>
    <t>Rully</t>
  </si>
  <si>
    <t>60561</t>
  </si>
  <si>
    <t>Russy-Bémont</t>
  </si>
  <si>
    <t>60562</t>
  </si>
  <si>
    <t>Sacy-le-Grand</t>
  </si>
  <si>
    <t>60563</t>
  </si>
  <si>
    <t>Sacy-le-Petit</t>
  </si>
  <si>
    <t>60564</t>
  </si>
  <si>
    <t>Sains-Morainvillers</t>
  </si>
  <si>
    <t>60565</t>
  </si>
  <si>
    <t>Saint-André-Farivillers</t>
  </si>
  <si>
    <t>60566</t>
  </si>
  <si>
    <t>Saint-Arnoult</t>
  </si>
  <si>
    <t>60567</t>
  </si>
  <si>
    <t>Saint-Aubin-en-Bray</t>
  </si>
  <si>
    <t>60568</t>
  </si>
  <si>
    <t>Saint-Aubin-sous-Erquery</t>
  </si>
  <si>
    <t>60569</t>
  </si>
  <si>
    <t>Saint-Crépin-aux-Bois</t>
  </si>
  <si>
    <t>60570</t>
  </si>
  <si>
    <t>Saint-Crépin-Ibouvillers</t>
  </si>
  <si>
    <t>60571</t>
  </si>
  <si>
    <t>Saint-Deniscourt</t>
  </si>
  <si>
    <t>60572</t>
  </si>
  <si>
    <t>Saint-Étienne-Roilaye</t>
  </si>
  <si>
    <t>60573</t>
  </si>
  <si>
    <t>Sainte-Eusoye</t>
  </si>
  <si>
    <t>60574</t>
  </si>
  <si>
    <t>Saint-Félix</t>
  </si>
  <si>
    <t>60575</t>
  </si>
  <si>
    <t>60576</t>
  </si>
  <si>
    <t>Saint-Germain-la-Poterie</t>
  </si>
  <si>
    <t>60577</t>
  </si>
  <si>
    <t>Saint-Germer-de-Fly</t>
  </si>
  <si>
    <t>60578</t>
  </si>
  <si>
    <t>Saintines</t>
  </si>
  <si>
    <t>60579</t>
  </si>
  <si>
    <t>Saint-Jean-aux-Bois</t>
  </si>
  <si>
    <t>60581</t>
  </si>
  <si>
    <t>Saint-Just-en-Chaussée</t>
  </si>
  <si>
    <t>60582</t>
  </si>
  <si>
    <t>Saint-Léger-aux-Bois</t>
  </si>
  <si>
    <t>60583</t>
  </si>
  <si>
    <t>Saint-Léger-en-Bray</t>
  </si>
  <si>
    <t>60584</t>
  </si>
  <si>
    <t>Saint-Leu-d'Esserent</t>
  </si>
  <si>
    <t>60585</t>
  </si>
  <si>
    <t>Saint-Martin-aux-Bois</t>
  </si>
  <si>
    <t>60586</t>
  </si>
  <si>
    <t>Saint-Martin-le-Noeud</t>
  </si>
  <si>
    <t>60587</t>
  </si>
  <si>
    <t>Saint-Martin-Longueau</t>
  </si>
  <si>
    <t>60588</t>
  </si>
  <si>
    <t>Saint-Maur</t>
  </si>
  <si>
    <t>60589</t>
  </si>
  <si>
    <t>Saint-Maximin</t>
  </si>
  <si>
    <t>60590</t>
  </si>
  <si>
    <t>Saint-Omer-en-Chaussée</t>
  </si>
  <si>
    <t>60591</t>
  </si>
  <si>
    <t>Saint-Paul</t>
  </si>
  <si>
    <t>60592</t>
  </si>
  <si>
    <t>Saint-Pierre-es-Champs</t>
  </si>
  <si>
    <t>60593</t>
  </si>
  <si>
    <t>Saint-Pierre-lès-Bitry</t>
  </si>
  <si>
    <t>60594</t>
  </si>
  <si>
    <t>Saint-Quentin-des-Prés</t>
  </si>
  <si>
    <t>60595</t>
  </si>
  <si>
    <t>Saint-Remy-en-l'Eau</t>
  </si>
  <si>
    <t>60596</t>
  </si>
  <si>
    <t>Saint-Samson-la-Poterie</t>
  </si>
  <si>
    <t>60597</t>
  </si>
  <si>
    <t>Saint-Sauveur</t>
  </si>
  <si>
    <t>60598</t>
  </si>
  <si>
    <t>Saint-Sulpice</t>
  </si>
  <si>
    <t>60599</t>
  </si>
  <si>
    <t>Saint-Thibault</t>
  </si>
  <si>
    <t>60600</t>
  </si>
  <si>
    <t>Saint-Vaast-de-Longmont</t>
  </si>
  <si>
    <t>60601</t>
  </si>
  <si>
    <t>Saint-Vaast-lès-Mello</t>
  </si>
  <si>
    <t>60602</t>
  </si>
  <si>
    <t>Saint-Valery</t>
  </si>
  <si>
    <t>60603</t>
  </si>
  <si>
    <t>Salency</t>
  </si>
  <si>
    <t>60604</t>
  </si>
  <si>
    <t>Sarcus</t>
  </si>
  <si>
    <t>60605</t>
  </si>
  <si>
    <t>Sarnois</t>
  </si>
  <si>
    <t>60608</t>
  </si>
  <si>
    <t>Le Saulchoy</t>
  </si>
  <si>
    <t>60609</t>
  </si>
  <si>
    <t>Savignies</t>
  </si>
  <si>
    <t>60610</t>
  </si>
  <si>
    <t>Sempigny</t>
  </si>
  <si>
    <t>60611</t>
  </si>
  <si>
    <t>Senantes</t>
  </si>
  <si>
    <t>60612</t>
  </si>
  <si>
    <t>Senlis</t>
  </si>
  <si>
    <t>60613</t>
  </si>
  <si>
    <t>Senots</t>
  </si>
  <si>
    <t>60614</t>
  </si>
  <si>
    <t>Serans</t>
  </si>
  <si>
    <t>60615</t>
  </si>
  <si>
    <t>Sérévillers</t>
  </si>
  <si>
    <t>60616</t>
  </si>
  <si>
    <t>Sérifontaine</t>
  </si>
  <si>
    <t>60617</t>
  </si>
  <si>
    <t>Sermaize</t>
  </si>
  <si>
    <t>60618</t>
  </si>
  <si>
    <t>Séry-Magneval</t>
  </si>
  <si>
    <t>60619</t>
  </si>
  <si>
    <t>Silly-le-Long</t>
  </si>
  <si>
    <t>60620</t>
  </si>
  <si>
    <t>Silly-Tillard</t>
  </si>
  <si>
    <t>60621</t>
  </si>
  <si>
    <t>Solente</t>
  </si>
  <si>
    <t>60622</t>
  </si>
  <si>
    <t>Sommereux</t>
  </si>
  <si>
    <t>60623</t>
  </si>
  <si>
    <t>Songeons</t>
  </si>
  <si>
    <t>60624</t>
  </si>
  <si>
    <t>Sully</t>
  </si>
  <si>
    <t>60625</t>
  </si>
  <si>
    <t>Suzoy</t>
  </si>
  <si>
    <t>60626</t>
  </si>
  <si>
    <t>Talmontiers</t>
  </si>
  <si>
    <t>60627</t>
  </si>
  <si>
    <t>Tartigny</t>
  </si>
  <si>
    <t>60628</t>
  </si>
  <si>
    <t>Therdonne</t>
  </si>
  <si>
    <t>60629</t>
  </si>
  <si>
    <t>Thérines</t>
  </si>
  <si>
    <t>60630</t>
  </si>
  <si>
    <t>Thibivillers</t>
  </si>
  <si>
    <t>60631</t>
  </si>
  <si>
    <t>Thiers-sur-Thève</t>
  </si>
  <si>
    <t>60632</t>
  </si>
  <si>
    <t>Thiescourt</t>
  </si>
  <si>
    <t>60633</t>
  </si>
  <si>
    <t>Thieuloy-Saint-Antoine</t>
  </si>
  <si>
    <t>60634</t>
  </si>
  <si>
    <t>Thieux</t>
  </si>
  <si>
    <t>60635</t>
  </si>
  <si>
    <t>Thiverny</t>
  </si>
  <si>
    <t>60636</t>
  </si>
  <si>
    <t>Thourotte</t>
  </si>
  <si>
    <t>60637</t>
  </si>
  <si>
    <t>Thury-en-Valois</t>
  </si>
  <si>
    <t>60638</t>
  </si>
  <si>
    <t>Thury-sous-Clermont</t>
  </si>
  <si>
    <t>60639</t>
  </si>
  <si>
    <t>Tillé</t>
  </si>
  <si>
    <t>60640</t>
  </si>
  <si>
    <t>Tourly</t>
  </si>
  <si>
    <t>60641</t>
  </si>
  <si>
    <t>Tracy-le-Mont</t>
  </si>
  <si>
    <t>60642</t>
  </si>
  <si>
    <t>Tracy-le-Val</t>
  </si>
  <si>
    <t>60643</t>
  </si>
  <si>
    <t>Tricot</t>
  </si>
  <si>
    <t>60645</t>
  </si>
  <si>
    <t>Trie-la-Ville</t>
  </si>
  <si>
    <t>60646</t>
  </si>
  <si>
    <t>Troissereux</t>
  </si>
  <si>
    <t>60647</t>
  </si>
  <si>
    <t>Trosly-Breuil</t>
  </si>
  <si>
    <t>60648</t>
  </si>
  <si>
    <t>Troussencourt</t>
  </si>
  <si>
    <t>60650</t>
  </si>
  <si>
    <t>Trumilly</t>
  </si>
  <si>
    <t>60651</t>
  </si>
  <si>
    <t>Ully-Saint-Georges</t>
  </si>
  <si>
    <t>60652</t>
  </si>
  <si>
    <t>Valdampierre</t>
  </si>
  <si>
    <t>60653</t>
  </si>
  <si>
    <t>Valescourt</t>
  </si>
  <si>
    <t>60654</t>
  </si>
  <si>
    <t>Vandélicourt</t>
  </si>
  <si>
    <t>60655</t>
  </si>
  <si>
    <t>Varesnes</t>
  </si>
  <si>
    <t>60656</t>
  </si>
  <si>
    <t>Varinfroy</t>
  </si>
  <si>
    <t>60657</t>
  </si>
  <si>
    <t>Vauchelles</t>
  </si>
  <si>
    <t>60658</t>
  </si>
  <si>
    <t>Vauciennes</t>
  </si>
  <si>
    <t>60659</t>
  </si>
  <si>
    <t>Vaudancourt</t>
  </si>
  <si>
    <t>60660</t>
  </si>
  <si>
    <t>Le Vaumain</t>
  </si>
  <si>
    <t>60661</t>
  </si>
  <si>
    <t>Vaumoise</t>
  </si>
  <si>
    <t>60662</t>
  </si>
  <si>
    <t>Le Vauroux</t>
  </si>
  <si>
    <t>60663</t>
  </si>
  <si>
    <t>Velennes</t>
  </si>
  <si>
    <t>60664</t>
  </si>
  <si>
    <t>Vendeuil-Caply</t>
  </si>
  <si>
    <t>60665</t>
  </si>
  <si>
    <t>Venette</t>
  </si>
  <si>
    <t>60666</t>
  </si>
  <si>
    <t>Ver-sur-Launette</t>
  </si>
  <si>
    <t>60667</t>
  </si>
  <si>
    <t>Verberie</t>
  </si>
  <si>
    <t>60668</t>
  </si>
  <si>
    <t>Verderel-lès-Sauqueuse</t>
  </si>
  <si>
    <t>60669</t>
  </si>
  <si>
    <t>Verderonne</t>
  </si>
  <si>
    <t>60670</t>
  </si>
  <si>
    <t>Verneuil-en-Halatte</t>
  </si>
  <si>
    <t>60671</t>
  </si>
  <si>
    <t>60672</t>
  </si>
  <si>
    <t>Vez</t>
  </si>
  <si>
    <t>60673</t>
  </si>
  <si>
    <t>Viefvillers</t>
  </si>
  <si>
    <t>60674</t>
  </si>
  <si>
    <t>Vieux-Moulin</t>
  </si>
  <si>
    <t>60675</t>
  </si>
  <si>
    <t>Vignemont</t>
  </si>
  <si>
    <t>60676</t>
  </si>
  <si>
    <t>Ville</t>
  </si>
  <si>
    <t>60677</t>
  </si>
  <si>
    <t>Villembray</t>
  </si>
  <si>
    <t>60678</t>
  </si>
  <si>
    <t>Villeneuve-les-Sablons</t>
  </si>
  <si>
    <t>60679</t>
  </si>
  <si>
    <t>La Villeneuve-sous-Thury</t>
  </si>
  <si>
    <t>60680</t>
  </si>
  <si>
    <t>Villeneuve-sur-Verberie</t>
  </si>
  <si>
    <t>60681</t>
  </si>
  <si>
    <t>Villers-Saint-Barthélemy</t>
  </si>
  <si>
    <t>60682</t>
  </si>
  <si>
    <t>Villers-Saint-Frambourg</t>
  </si>
  <si>
    <t>60683</t>
  </si>
  <si>
    <t>Villers-Saint-Genest</t>
  </si>
  <si>
    <t>60684</t>
  </si>
  <si>
    <t>Villers-Saint-Paul</t>
  </si>
  <si>
    <t>60685</t>
  </si>
  <si>
    <t>Villers-Saint-Sépulcre</t>
  </si>
  <si>
    <t>60686</t>
  </si>
  <si>
    <t>Villers-sous-Saint-Leu</t>
  </si>
  <si>
    <t>60687</t>
  </si>
  <si>
    <t>Villers-sur-Auchy</t>
  </si>
  <si>
    <t>60688</t>
  </si>
  <si>
    <t>Villers-sur-Bonnières</t>
  </si>
  <si>
    <t>60689</t>
  </si>
  <si>
    <t>Villers-sur-Coudun</t>
  </si>
  <si>
    <t>60691</t>
  </si>
  <si>
    <t>Villers-Vermont</t>
  </si>
  <si>
    <t>60692</t>
  </si>
  <si>
    <t>Villers-Vicomte</t>
  </si>
  <si>
    <t>60693</t>
  </si>
  <si>
    <t>Villeselve</t>
  </si>
  <si>
    <t>60694</t>
  </si>
  <si>
    <t>Villotran</t>
  </si>
  <si>
    <t>60695</t>
  </si>
  <si>
    <t>Vineuil-Saint-Firmin</t>
  </si>
  <si>
    <t>60697</t>
  </si>
  <si>
    <t>Vrocourt</t>
  </si>
  <si>
    <t>60698</t>
  </si>
  <si>
    <t>Wacquemoulin</t>
  </si>
  <si>
    <t>60699</t>
  </si>
  <si>
    <t>Wambez</t>
  </si>
  <si>
    <t>60700</t>
  </si>
  <si>
    <t>Warluis</t>
  </si>
  <si>
    <t>60701</t>
  </si>
  <si>
    <t>Wavignies</t>
  </si>
  <si>
    <t>60702</t>
  </si>
  <si>
    <t>Welles-Pérennes</t>
  </si>
  <si>
    <t>60703</t>
  </si>
  <si>
    <t>Aux Marais</t>
  </si>
  <si>
    <t>62001</t>
  </si>
  <si>
    <t>Ablain-Saint-Nazaire</t>
  </si>
  <si>
    <t>62002</t>
  </si>
  <si>
    <t>Ablainzevelle</t>
  </si>
  <si>
    <t>62003</t>
  </si>
  <si>
    <t>Acheville</t>
  </si>
  <si>
    <t>62004</t>
  </si>
  <si>
    <t>Achicourt</t>
  </si>
  <si>
    <t>62005</t>
  </si>
  <si>
    <t>Achiet-le-Grand</t>
  </si>
  <si>
    <t>62006</t>
  </si>
  <si>
    <t>Achiet-le-Petit</t>
  </si>
  <si>
    <t>62007</t>
  </si>
  <si>
    <t>Acq</t>
  </si>
  <si>
    <t>62008</t>
  </si>
  <si>
    <t>Acquin-Westbécourt</t>
  </si>
  <si>
    <t>62009</t>
  </si>
  <si>
    <t>Adinfer</t>
  </si>
  <si>
    <t>62010</t>
  </si>
  <si>
    <t>Affringues</t>
  </si>
  <si>
    <t>62011</t>
  </si>
  <si>
    <t>Agnez-lès-Duisans</t>
  </si>
  <si>
    <t>62012</t>
  </si>
  <si>
    <t>Agnières</t>
  </si>
  <si>
    <t>62013</t>
  </si>
  <si>
    <t>Agny</t>
  </si>
  <si>
    <t>62014</t>
  </si>
  <si>
    <t>Aire-sur-la-Lys</t>
  </si>
  <si>
    <t>62015</t>
  </si>
  <si>
    <t>Airon-Notre-Dame</t>
  </si>
  <si>
    <t>62016</t>
  </si>
  <si>
    <t>Airon-Saint-Vaast</t>
  </si>
  <si>
    <t>62017</t>
  </si>
  <si>
    <t>Aix-en-Ergny</t>
  </si>
  <si>
    <t>62018</t>
  </si>
  <si>
    <t>Aix-en-Issart</t>
  </si>
  <si>
    <t>62019</t>
  </si>
  <si>
    <t>Aix-Noulette</t>
  </si>
  <si>
    <t>62020</t>
  </si>
  <si>
    <t>Alembon</t>
  </si>
  <si>
    <t>62021</t>
  </si>
  <si>
    <t>Alette</t>
  </si>
  <si>
    <t>62022</t>
  </si>
  <si>
    <t>Alincthun</t>
  </si>
  <si>
    <t>62023</t>
  </si>
  <si>
    <t>Allouagne</t>
  </si>
  <si>
    <t>62024</t>
  </si>
  <si>
    <t>Alquines</t>
  </si>
  <si>
    <t>62025</t>
  </si>
  <si>
    <t>Ambleteuse</t>
  </si>
  <si>
    <t>62026</t>
  </si>
  <si>
    <t>Ambricourt</t>
  </si>
  <si>
    <t>62027</t>
  </si>
  <si>
    <t>Ambrines</t>
  </si>
  <si>
    <t>62028</t>
  </si>
  <si>
    <t>Ames</t>
  </si>
  <si>
    <t>62029</t>
  </si>
  <si>
    <t>Amettes</t>
  </si>
  <si>
    <t>62030</t>
  </si>
  <si>
    <t>Amplier</t>
  </si>
  <si>
    <t>62031</t>
  </si>
  <si>
    <t>Andres</t>
  </si>
  <si>
    <t>62032</t>
  </si>
  <si>
    <t>Angres</t>
  </si>
  <si>
    <t>62033</t>
  </si>
  <si>
    <t>Annay</t>
  </si>
  <si>
    <t>62034</t>
  </si>
  <si>
    <t>Annequin</t>
  </si>
  <si>
    <t>62035</t>
  </si>
  <si>
    <t>Annezin</t>
  </si>
  <si>
    <t>62036</t>
  </si>
  <si>
    <t>Anvin</t>
  </si>
  <si>
    <t>62037</t>
  </si>
  <si>
    <t>Anzin-Saint-Aubin</t>
  </si>
  <si>
    <t>62038</t>
  </si>
  <si>
    <t>Ardres</t>
  </si>
  <si>
    <t>62039</t>
  </si>
  <si>
    <t>Arleux-en-Gohelle</t>
  </si>
  <si>
    <t>62040</t>
  </si>
  <si>
    <t>Arques</t>
  </si>
  <si>
    <t>62041</t>
  </si>
  <si>
    <t>Arras</t>
  </si>
  <si>
    <t>62042</t>
  </si>
  <si>
    <t>Athies</t>
  </si>
  <si>
    <t>62043</t>
  </si>
  <si>
    <t>Les Attaques</t>
  </si>
  <si>
    <t>62044</t>
  </si>
  <si>
    <t>Attin</t>
  </si>
  <si>
    <t>62045</t>
  </si>
  <si>
    <t>Aubigny-en-Artois</t>
  </si>
  <si>
    <t>62046</t>
  </si>
  <si>
    <t>Aubin-Saint-Vaast</t>
  </si>
  <si>
    <t>62047</t>
  </si>
  <si>
    <t>Aubrometz</t>
  </si>
  <si>
    <t>62048</t>
  </si>
  <si>
    <t>Auchel</t>
  </si>
  <si>
    <t>62049</t>
  </si>
  <si>
    <t>Auchy-au-Bois</t>
  </si>
  <si>
    <t>62050</t>
  </si>
  <si>
    <t>Auchy-lès-Hesdin</t>
  </si>
  <si>
    <t>62051</t>
  </si>
  <si>
    <t>Auchy-les-Mines</t>
  </si>
  <si>
    <t>62052</t>
  </si>
  <si>
    <t>Audembert</t>
  </si>
  <si>
    <t>62053</t>
  </si>
  <si>
    <t>Audincthun</t>
  </si>
  <si>
    <t>62054</t>
  </si>
  <si>
    <t>Audinghen</t>
  </si>
  <si>
    <t>62055</t>
  </si>
  <si>
    <t>Audrehem</t>
  </si>
  <si>
    <t>62056</t>
  </si>
  <si>
    <t>Audresselles</t>
  </si>
  <si>
    <t>62057</t>
  </si>
  <si>
    <t>Audruicq</t>
  </si>
  <si>
    <t>62058</t>
  </si>
  <si>
    <t>Aumerval</t>
  </si>
  <si>
    <t>62059</t>
  </si>
  <si>
    <t>Autingues</t>
  </si>
  <si>
    <t>62060</t>
  </si>
  <si>
    <t>Auxi-le-Château</t>
  </si>
  <si>
    <t>62061</t>
  </si>
  <si>
    <t>Averdoingt</t>
  </si>
  <si>
    <t>62062</t>
  </si>
  <si>
    <t>Avesnes</t>
  </si>
  <si>
    <t>62063</t>
  </si>
  <si>
    <t>Avesnes-le-Comte</t>
  </si>
  <si>
    <t>62064</t>
  </si>
  <si>
    <t>Avesnes-lès-Bapaume</t>
  </si>
  <si>
    <t>62065</t>
  </si>
  <si>
    <t>Avion</t>
  </si>
  <si>
    <t>62066</t>
  </si>
  <si>
    <t>Avondance</t>
  </si>
  <si>
    <t>62067</t>
  </si>
  <si>
    <t>Avroult</t>
  </si>
  <si>
    <t>62068</t>
  </si>
  <si>
    <t>Ayette</t>
  </si>
  <si>
    <t>62069</t>
  </si>
  <si>
    <t>Azincourt</t>
  </si>
  <si>
    <t>62070</t>
  </si>
  <si>
    <t>Bailleul-aux-Cornailles</t>
  </si>
  <si>
    <t>62071</t>
  </si>
  <si>
    <t>Bailleul-lès-Pernes</t>
  </si>
  <si>
    <t>62072</t>
  </si>
  <si>
    <t>Bailleulmont</t>
  </si>
  <si>
    <t>62073</t>
  </si>
  <si>
    <t>Bailleul-Sir-Berthoult</t>
  </si>
  <si>
    <t>62074</t>
  </si>
  <si>
    <t>Bailleulval</t>
  </si>
  <si>
    <t>62075</t>
  </si>
  <si>
    <t>Baincthun</t>
  </si>
  <si>
    <t>62076</t>
  </si>
  <si>
    <t>Bainghen</t>
  </si>
  <si>
    <t>62077</t>
  </si>
  <si>
    <t>Bajus</t>
  </si>
  <si>
    <t>62078</t>
  </si>
  <si>
    <t>Balinghem</t>
  </si>
  <si>
    <t>62079</t>
  </si>
  <si>
    <t>Bancourt</t>
  </si>
  <si>
    <t>62080</t>
  </si>
  <si>
    <t>Bapaume</t>
  </si>
  <si>
    <t>62081</t>
  </si>
  <si>
    <t>Baralle</t>
  </si>
  <si>
    <t>62082</t>
  </si>
  <si>
    <t>Barastre</t>
  </si>
  <si>
    <t>62083</t>
  </si>
  <si>
    <t>Barlin</t>
  </si>
  <si>
    <t>62084</t>
  </si>
  <si>
    <t>Barly</t>
  </si>
  <si>
    <t>62085</t>
  </si>
  <si>
    <t>Basseux</t>
  </si>
  <si>
    <t>62086</t>
  </si>
  <si>
    <t>Bavincourt</t>
  </si>
  <si>
    <t>62087</t>
  </si>
  <si>
    <t>Bayenghem-lès-Éperlecques</t>
  </si>
  <si>
    <t>62088</t>
  </si>
  <si>
    <t>Bayenghem-lès-Seninghem</t>
  </si>
  <si>
    <t>62089</t>
  </si>
  <si>
    <t>Bazinghen</t>
  </si>
  <si>
    <t>62090</t>
  </si>
  <si>
    <t>Béalencourt</t>
  </si>
  <si>
    <t>62091</t>
  </si>
  <si>
    <t>Beaudricourt</t>
  </si>
  <si>
    <t>62092</t>
  </si>
  <si>
    <t>Beaufort-Blavincourt</t>
  </si>
  <si>
    <t>62093</t>
  </si>
  <si>
    <t>Beaulencourt</t>
  </si>
  <si>
    <t>62094</t>
  </si>
  <si>
    <t>Beaumerie-Saint-Martin</t>
  </si>
  <si>
    <t>62095</t>
  </si>
  <si>
    <t>Beaumetz-lès-Aire</t>
  </si>
  <si>
    <t>62096</t>
  </si>
  <si>
    <t>Beaumetz-lès-Cambrai</t>
  </si>
  <si>
    <t>62097</t>
  </si>
  <si>
    <t>Beaumetz-lès-Loges</t>
  </si>
  <si>
    <t>62099</t>
  </si>
  <si>
    <t>Beaurains</t>
  </si>
  <si>
    <t>62100</t>
  </si>
  <si>
    <t>Beaurainville</t>
  </si>
  <si>
    <t>62101</t>
  </si>
  <si>
    <t>Beauvois</t>
  </si>
  <si>
    <t>62102</t>
  </si>
  <si>
    <t>Bécourt</t>
  </si>
  <si>
    <t>62103</t>
  </si>
  <si>
    <t>Béhagnies</t>
  </si>
  <si>
    <t>62104</t>
  </si>
  <si>
    <t>Bellebrune</t>
  </si>
  <si>
    <t>62105</t>
  </si>
  <si>
    <t>Belle-et-Houllefort</t>
  </si>
  <si>
    <t>62106</t>
  </si>
  <si>
    <t>Bellonne</t>
  </si>
  <si>
    <t>62107</t>
  </si>
  <si>
    <t>Bénifontaine</t>
  </si>
  <si>
    <t>62108</t>
  </si>
  <si>
    <t>Berck</t>
  </si>
  <si>
    <t>62109</t>
  </si>
  <si>
    <t>Bergueneuse</t>
  </si>
  <si>
    <t>62111</t>
  </si>
  <si>
    <t>Berlencourt-le-Cauroy</t>
  </si>
  <si>
    <t>62112</t>
  </si>
  <si>
    <t>Berles-au-Bois</t>
  </si>
  <si>
    <t>62113</t>
  </si>
  <si>
    <t>Berles-Monchel</t>
  </si>
  <si>
    <t>62114</t>
  </si>
  <si>
    <t>Bermicourt</t>
  </si>
  <si>
    <t>62115</t>
  </si>
  <si>
    <t>Berneville</t>
  </si>
  <si>
    <t>62116</t>
  </si>
  <si>
    <t>Bernieulles</t>
  </si>
  <si>
    <t>62117</t>
  </si>
  <si>
    <t>Bertincourt</t>
  </si>
  <si>
    <t>62118</t>
  </si>
  <si>
    <t>Béthonsart</t>
  </si>
  <si>
    <t>62119</t>
  </si>
  <si>
    <t>Béthune</t>
  </si>
  <si>
    <t>62120</t>
  </si>
  <si>
    <t>Beugin</t>
  </si>
  <si>
    <t>62121</t>
  </si>
  <si>
    <t>Beugnâtre</t>
  </si>
  <si>
    <t>62122</t>
  </si>
  <si>
    <t>Beugny</t>
  </si>
  <si>
    <t>62123</t>
  </si>
  <si>
    <t>Beussent</t>
  </si>
  <si>
    <t>62124</t>
  </si>
  <si>
    <t>Beutin</t>
  </si>
  <si>
    <t>62125</t>
  </si>
  <si>
    <t>Beuvrequen</t>
  </si>
  <si>
    <t>62126</t>
  </si>
  <si>
    <t>Beuvry</t>
  </si>
  <si>
    <t>62127</t>
  </si>
  <si>
    <t>Bezinghem</t>
  </si>
  <si>
    <t>62128</t>
  </si>
  <si>
    <t>Biache-Saint-Vaast</t>
  </si>
  <si>
    <t>62129</t>
  </si>
  <si>
    <t>Biefvillers-lès-Bapaume</t>
  </si>
  <si>
    <t>62130</t>
  </si>
  <si>
    <t>Bienvillers-au-Bois</t>
  </si>
  <si>
    <t>62131</t>
  </si>
  <si>
    <t>Bihucourt</t>
  </si>
  <si>
    <t>62132</t>
  </si>
  <si>
    <t>Billy-Berclau</t>
  </si>
  <si>
    <t>62133</t>
  </si>
  <si>
    <t>Billy-Montigny</t>
  </si>
  <si>
    <t>62134</t>
  </si>
  <si>
    <t>Bimont</t>
  </si>
  <si>
    <t>62135</t>
  </si>
  <si>
    <t>Blairville</t>
  </si>
  <si>
    <t>62137</t>
  </si>
  <si>
    <t>Blangerval-Blangermont</t>
  </si>
  <si>
    <t>62138</t>
  </si>
  <si>
    <t>Blangy-sur-Ternoise</t>
  </si>
  <si>
    <t>62139</t>
  </si>
  <si>
    <t>Blendecques</t>
  </si>
  <si>
    <t>62140</t>
  </si>
  <si>
    <t>Bléquin</t>
  </si>
  <si>
    <t>62141</t>
  </si>
  <si>
    <t>Blessy</t>
  </si>
  <si>
    <t>62142</t>
  </si>
  <si>
    <t>Blingel</t>
  </si>
  <si>
    <t>62143</t>
  </si>
  <si>
    <t>Boffles</t>
  </si>
  <si>
    <t>62144</t>
  </si>
  <si>
    <t>Boiry-Becquerelle</t>
  </si>
  <si>
    <t>62145</t>
  </si>
  <si>
    <t>Boiry-Notre-Dame</t>
  </si>
  <si>
    <t>62146</t>
  </si>
  <si>
    <t>Boiry-Saint-Martin</t>
  </si>
  <si>
    <t>62147</t>
  </si>
  <si>
    <t>Boiry-Sainte-Rictrude</t>
  </si>
  <si>
    <t>62148</t>
  </si>
  <si>
    <t>Bois-Bernard</t>
  </si>
  <si>
    <t>62149</t>
  </si>
  <si>
    <t>Boisdinghem</t>
  </si>
  <si>
    <t>62150</t>
  </si>
  <si>
    <t>Boisjean</t>
  </si>
  <si>
    <t>62151</t>
  </si>
  <si>
    <t>Boisleux-au-Mont</t>
  </si>
  <si>
    <t>62152</t>
  </si>
  <si>
    <t>Boisleux-Saint-Marc</t>
  </si>
  <si>
    <t>62153</t>
  </si>
  <si>
    <t>Bomy</t>
  </si>
  <si>
    <t>62154</t>
  </si>
  <si>
    <t>62155</t>
  </si>
  <si>
    <t>Bonningues-lès-Ardres</t>
  </si>
  <si>
    <t>62156</t>
  </si>
  <si>
    <t>Bonningues-lès-Calais</t>
  </si>
  <si>
    <t>62157</t>
  </si>
  <si>
    <t>Boubers-lès-Hesmond</t>
  </si>
  <si>
    <t>62158</t>
  </si>
  <si>
    <t>Boubers-sur-Canche</t>
  </si>
  <si>
    <t>62160</t>
  </si>
  <si>
    <t>Boulogne-sur-Mer</t>
  </si>
  <si>
    <t>62161</t>
  </si>
  <si>
    <t>Bouquehault</t>
  </si>
  <si>
    <t>62162</t>
  </si>
  <si>
    <t>Bourecq</t>
  </si>
  <si>
    <t>62163</t>
  </si>
  <si>
    <t>Bouret-sur-Canche</t>
  </si>
  <si>
    <t>62164</t>
  </si>
  <si>
    <t>Bourlon</t>
  </si>
  <si>
    <t>62165</t>
  </si>
  <si>
    <t>Bournonville</t>
  </si>
  <si>
    <t>62166</t>
  </si>
  <si>
    <t>Bours</t>
  </si>
  <si>
    <t>62167</t>
  </si>
  <si>
    <t>Boursin</t>
  </si>
  <si>
    <t>62168</t>
  </si>
  <si>
    <t>Bourthes</t>
  </si>
  <si>
    <t>62169</t>
  </si>
  <si>
    <t>Bouvelinghem</t>
  </si>
  <si>
    <t>62170</t>
  </si>
  <si>
    <t>Bouvigny-Boyeffles</t>
  </si>
  <si>
    <t>62171</t>
  </si>
  <si>
    <t>Boyaval</t>
  </si>
  <si>
    <t>62172</t>
  </si>
  <si>
    <t>Boyelles</t>
  </si>
  <si>
    <t>62173</t>
  </si>
  <si>
    <t>Brebières</t>
  </si>
  <si>
    <t>62174</t>
  </si>
  <si>
    <t>Brêmes</t>
  </si>
  <si>
    <t>62175</t>
  </si>
  <si>
    <t>Brévillers</t>
  </si>
  <si>
    <t>62176</t>
  </si>
  <si>
    <t>Bréxent-Énocq</t>
  </si>
  <si>
    <t>62177</t>
  </si>
  <si>
    <t>Brimeux</t>
  </si>
  <si>
    <t>62178</t>
  </si>
  <si>
    <t>Bruay-la-Buissière</t>
  </si>
  <si>
    <t>62179</t>
  </si>
  <si>
    <t>Brunembert</t>
  </si>
  <si>
    <t>62180</t>
  </si>
  <si>
    <t>Brias</t>
  </si>
  <si>
    <t>62181</t>
  </si>
  <si>
    <t>Bucquoy</t>
  </si>
  <si>
    <t>62182</t>
  </si>
  <si>
    <t>Buire-au-Bois</t>
  </si>
  <si>
    <t>62183</t>
  </si>
  <si>
    <t>Buire-le-Sec</t>
  </si>
  <si>
    <t>62184</t>
  </si>
  <si>
    <t>Buissy</t>
  </si>
  <si>
    <t>62185</t>
  </si>
  <si>
    <t>Bullecourt</t>
  </si>
  <si>
    <t>62186</t>
  </si>
  <si>
    <t>Bully-les-Mines</t>
  </si>
  <si>
    <t>62187</t>
  </si>
  <si>
    <t>Buneville</t>
  </si>
  <si>
    <t>62188</t>
  </si>
  <si>
    <t>Burbure</t>
  </si>
  <si>
    <t>62189</t>
  </si>
  <si>
    <t>Bus</t>
  </si>
  <si>
    <t>62190</t>
  </si>
  <si>
    <t>Busnes</t>
  </si>
  <si>
    <t>62191</t>
  </si>
  <si>
    <t>Caffiers</t>
  </si>
  <si>
    <t>62192</t>
  </si>
  <si>
    <t>Cagnicourt</t>
  </si>
  <si>
    <t>62193</t>
  </si>
  <si>
    <t>Calais</t>
  </si>
  <si>
    <t>62194</t>
  </si>
  <si>
    <t>Calonne-Ricouart</t>
  </si>
  <si>
    <t>62195</t>
  </si>
  <si>
    <t>Calonne-sur-la-Lys</t>
  </si>
  <si>
    <t>62196</t>
  </si>
  <si>
    <t>La Calotterie</t>
  </si>
  <si>
    <t>62197</t>
  </si>
  <si>
    <t>Camblain-Châtelain</t>
  </si>
  <si>
    <t>62198</t>
  </si>
  <si>
    <t>Cambligneul</t>
  </si>
  <si>
    <t>62199</t>
  </si>
  <si>
    <t>Camblain-l'Abbé</t>
  </si>
  <si>
    <t>62200</t>
  </si>
  <si>
    <t>Cambrin</t>
  </si>
  <si>
    <t>62201</t>
  </si>
  <si>
    <t>Camiers</t>
  </si>
  <si>
    <t>62202</t>
  </si>
  <si>
    <t>Campagne-lès-Boulonnais</t>
  </si>
  <si>
    <t>62203</t>
  </si>
  <si>
    <t>Campagne-lès-Guines</t>
  </si>
  <si>
    <t>62204</t>
  </si>
  <si>
    <t>Campagne-lès-Hesdin</t>
  </si>
  <si>
    <t>62205</t>
  </si>
  <si>
    <t>Campagne-lès-Wardrecques</t>
  </si>
  <si>
    <t>62206</t>
  </si>
  <si>
    <t>Campigneulles-les-Grandes</t>
  </si>
  <si>
    <t>62207</t>
  </si>
  <si>
    <t>Campigneulles-les-Petites</t>
  </si>
  <si>
    <t>62208</t>
  </si>
  <si>
    <t>Canettemont</t>
  </si>
  <si>
    <t>62209</t>
  </si>
  <si>
    <t>Canlers</t>
  </si>
  <si>
    <t>62210</t>
  </si>
  <si>
    <t>Canteleux</t>
  </si>
  <si>
    <t>62211</t>
  </si>
  <si>
    <t>Capelle-Fermont</t>
  </si>
  <si>
    <t>62212</t>
  </si>
  <si>
    <t>Capelle-lès-Hesdin</t>
  </si>
  <si>
    <t>62213</t>
  </si>
  <si>
    <t>Carency</t>
  </si>
  <si>
    <t>62214</t>
  </si>
  <si>
    <t>Carly</t>
  </si>
  <si>
    <t>62215</t>
  </si>
  <si>
    <t>Carvin</t>
  </si>
  <si>
    <t>62216</t>
  </si>
  <si>
    <t>La Cauchie</t>
  </si>
  <si>
    <t>62217</t>
  </si>
  <si>
    <t>Cauchy-à-la-Tour</t>
  </si>
  <si>
    <t>62218</t>
  </si>
  <si>
    <t>Caucourt</t>
  </si>
  <si>
    <t>62219</t>
  </si>
  <si>
    <t>62220</t>
  </si>
  <si>
    <t>Cavron-Saint-Martin</t>
  </si>
  <si>
    <t>62221</t>
  </si>
  <si>
    <t>Chelers</t>
  </si>
  <si>
    <t>62222</t>
  </si>
  <si>
    <t>Chériennes</t>
  </si>
  <si>
    <t>62223</t>
  </si>
  <si>
    <t>Chérisy</t>
  </si>
  <si>
    <t>62224</t>
  </si>
  <si>
    <t>Chocques</t>
  </si>
  <si>
    <t>62225</t>
  </si>
  <si>
    <t>Clairmarais</t>
  </si>
  <si>
    <t>62227</t>
  </si>
  <si>
    <t>Clenleu</t>
  </si>
  <si>
    <t>62228</t>
  </si>
  <si>
    <t>Clerques</t>
  </si>
  <si>
    <t>62229</t>
  </si>
  <si>
    <t>Cléty</t>
  </si>
  <si>
    <t>62230</t>
  </si>
  <si>
    <t>Colembert</t>
  </si>
  <si>
    <t>62231</t>
  </si>
  <si>
    <t>Colline-Beaumont</t>
  </si>
  <si>
    <t>62232</t>
  </si>
  <si>
    <t>La Comté</t>
  </si>
  <si>
    <t>62233</t>
  </si>
  <si>
    <t>Conchil-le-Temple</t>
  </si>
  <si>
    <t>62234</t>
  </si>
  <si>
    <t>Conchy-sur-Canche</t>
  </si>
  <si>
    <t>62235</t>
  </si>
  <si>
    <t>Condette</t>
  </si>
  <si>
    <t>62236</t>
  </si>
  <si>
    <t>Contes</t>
  </si>
  <si>
    <t>62237</t>
  </si>
  <si>
    <t>Conteville-lès-Boulogne</t>
  </si>
  <si>
    <t>62238</t>
  </si>
  <si>
    <t>Conteville-en-Ternois</t>
  </si>
  <si>
    <t>62239</t>
  </si>
  <si>
    <t>Coquelles</t>
  </si>
  <si>
    <t>62240</t>
  </si>
  <si>
    <t>Corbehem</t>
  </si>
  <si>
    <t>62241</t>
  </si>
  <si>
    <t>Cormont</t>
  </si>
  <si>
    <t>62242</t>
  </si>
  <si>
    <t>Couin</t>
  </si>
  <si>
    <t>62243</t>
  </si>
  <si>
    <t>Coullemont</t>
  </si>
  <si>
    <t>62244</t>
  </si>
  <si>
    <t>Coulogne</t>
  </si>
  <si>
    <t>62245</t>
  </si>
  <si>
    <t>Coulomby</t>
  </si>
  <si>
    <t>62246</t>
  </si>
  <si>
    <t>Coupelle-Neuve</t>
  </si>
  <si>
    <t>62247</t>
  </si>
  <si>
    <t>Coupelle-Vieille</t>
  </si>
  <si>
    <t>62248</t>
  </si>
  <si>
    <t>Courcelles-le-Comte</t>
  </si>
  <si>
    <t>62249</t>
  </si>
  <si>
    <t>Courcelles-lès-Lens</t>
  </si>
  <si>
    <t>62250</t>
  </si>
  <si>
    <t>Courrières</t>
  </si>
  <si>
    <t>62251</t>
  </si>
  <si>
    <t>Courset</t>
  </si>
  <si>
    <t>62252</t>
  </si>
  <si>
    <t>La Couture</t>
  </si>
  <si>
    <t>62253</t>
  </si>
  <si>
    <t>Couturelle</t>
  </si>
  <si>
    <t>62254</t>
  </si>
  <si>
    <t>Coyecques</t>
  </si>
  <si>
    <t>62255</t>
  </si>
  <si>
    <t>Crémarest</t>
  </si>
  <si>
    <t>62256</t>
  </si>
  <si>
    <t>62257</t>
  </si>
  <si>
    <t>Créquy</t>
  </si>
  <si>
    <t>62258</t>
  </si>
  <si>
    <t>Croisette</t>
  </si>
  <si>
    <t>62259</t>
  </si>
  <si>
    <t>Croisilles</t>
  </si>
  <si>
    <t>62260</t>
  </si>
  <si>
    <t>Croix-en-Ternois</t>
  </si>
  <si>
    <t>62261</t>
  </si>
  <si>
    <t>Cucq</t>
  </si>
  <si>
    <t>62262</t>
  </si>
  <si>
    <t>Cuinchy</t>
  </si>
  <si>
    <t>62263</t>
  </si>
  <si>
    <t>Dainville</t>
  </si>
  <si>
    <t>62264</t>
  </si>
  <si>
    <t>Dannes</t>
  </si>
  <si>
    <t>62265</t>
  </si>
  <si>
    <t>Delettes</t>
  </si>
  <si>
    <t>62266</t>
  </si>
  <si>
    <t>Denier</t>
  </si>
  <si>
    <t>62267</t>
  </si>
  <si>
    <t>Dennebroeucq</t>
  </si>
  <si>
    <t>62268</t>
  </si>
  <si>
    <t>Desvres</t>
  </si>
  <si>
    <t>62269</t>
  </si>
  <si>
    <t>Diéval</t>
  </si>
  <si>
    <t>62270</t>
  </si>
  <si>
    <t>Divion</t>
  </si>
  <si>
    <t>62271</t>
  </si>
  <si>
    <t>Dohem</t>
  </si>
  <si>
    <t>62272</t>
  </si>
  <si>
    <t>Douchy-lès-Ayette</t>
  </si>
  <si>
    <t>62273</t>
  </si>
  <si>
    <t>Doudeauville</t>
  </si>
  <si>
    <t>62274</t>
  </si>
  <si>
    <t>Dourges</t>
  </si>
  <si>
    <t>62275</t>
  </si>
  <si>
    <t>Douriez</t>
  </si>
  <si>
    <t>62276</t>
  </si>
  <si>
    <t>Douvrin</t>
  </si>
  <si>
    <t>62277</t>
  </si>
  <si>
    <t>Drocourt</t>
  </si>
  <si>
    <t>62278</t>
  </si>
  <si>
    <t>Drouvin-le-Marais</t>
  </si>
  <si>
    <t>62279</t>
  </si>
  <si>
    <t>Duisans</t>
  </si>
  <si>
    <t>62280</t>
  </si>
  <si>
    <t>62281</t>
  </si>
  <si>
    <t>Echinghen</t>
  </si>
  <si>
    <t>62282</t>
  </si>
  <si>
    <t>Éclimeux</t>
  </si>
  <si>
    <t>62283</t>
  </si>
  <si>
    <t>Écoivres</t>
  </si>
  <si>
    <t>62284</t>
  </si>
  <si>
    <t>Écourt-Saint-Quentin</t>
  </si>
  <si>
    <t>62285</t>
  </si>
  <si>
    <t>Écoust-Saint-Mein</t>
  </si>
  <si>
    <t>62286</t>
  </si>
  <si>
    <t>Ecquedecques</t>
  </si>
  <si>
    <t>62288</t>
  </si>
  <si>
    <t>Ecques</t>
  </si>
  <si>
    <t>62289</t>
  </si>
  <si>
    <t>Écuires</t>
  </si>
  <si>
    <t>62290</t>
  </si>
  <si>
    <t>Écurie</t>
  </si>
  <si>
    <t>62291</t>
  </si>
  <si>
    <t>Éleu-dit-Leauwette</t>
  </si>
  <si>
    <t>62292</t>
  </si>
  <si>
    <t>Elnes</t>
  </si>
  <si>
    <t>62293</t>
  </si>
  <si>
    <t>Embry</t>
  </si>
  <si>
    <t>62295</t>
  </si>
  <si>
    <t>Enquin-lez-Guinegatte</t>
  </si>
  <si>
    <t>62296</t>
  </si>
  <si>
    <t>Enquin-sur-Baillons</t>
  </si>
  <si>
    <t>62297</t>
  </si>
  <si>
    <t>Éperlecques</t>
  </si>
  <si>
    <t>62298</t>
  </si>
  <si>
    <t>Épinoy</t>
  </si>
  <si>
    <t>62299</t>
  </si>
  <si>
    <t>Eps</t>
  </si>
  <si>
    <t>62300</t>
  </si>
  <si>
    <t>Équihen-Plage</t>
  </si>
  <si>
    <t>62301</t>
  </si>
  <si>
    <t>Équirre</t>
  </si>
  <si>
    <t>62302</t>
  </si>
  <si>
    <t>Ergny</t>
  </si>
  <si>
    <t>62303</t>
  </si>
  <si>
    <t>Érin</t>
  </si>
  <si>
    <t>62304</t>
  </si>
  <si>
    <t>Erny-Saint-Julien</t>
  </si>
  <si>
    <t>62306</t>
  </si>
  <si>
    <t>Ervillers</t>
  </si>
  <si>
    <t>62307</t>
  </si>
  <si>
    <t>Escalles</t>
  </si>
  <si>
    <t>62308</t>
  </si>
  <si>
    <t>Escoeuilles</t>
  </si>
  <si>
    <t>62309</t>
  </si>
  <si>
    <t>Esquerdes</t>
  </si>
  <si>
    <t>62310</t>
  </si>
  <si>
    <t>Essars</t>
  </si>
  <si>
    <t>62311</t>
  </si>
  <si>
    <t>Estevelles</t>
  </si>
  <si>
    <t>62312</t>
  </si>
  <si>
    <t>Estrée</t>
  </si>
  <si>
    <t>62313</t>
  </si>
  <si>
    <t>Estrée-Blanche</t>
  </si>
  <si>
    <t>62314</t>
  </si>
  <si>
    <t>Estrée-Cauchy</t>
  </si>
  <si>
    <t>62315</t>
  </si>
  <si>
    <t>Estréelles</t>
  </si>
  <si>
    <t>62316</t>
  </si>
  <si>
    <t>Estrée-Wamin</t>
  </si>
  <si>
    <t>62317</t>
  </si>
  <si>
    <t>Étaing</t>
  </si>
  <si>
    <t>62318</t>
  </si>
  <si>
    <t>Étaples</t>
  </si>
  <si>
    <t>62319</t>
  </si>
  <si>
    <t>Éterpigny</t>
  </si>
  <si>
    <t>62320</t>
  </si>
  <si>
    <t>Étrun</t>
  </si>
  <si>
    <t>62321</t>
  </si>
  <si>
    <t>Évin-Malmaison</t>
  </si>
  <si>
    <t>62322</t>
  </si>
  <si>
    <t>Famechon</t>
  </si>
  <si>
    <t>62323</t>
  </si>
  <si>
    <t>Fampoux</t>
  </si>
  <si>
    <t>62324</t>
  </si>
  <si>
    <t>Farbus</t>
  </si>
  <si>
    <t>62325</t>
  </si>
  <si>
    <t>Fauquembergues</t>
  </si>
  <si>
    <t>62326</t>
  </si>
  <si>
    <t>Favreuil</t>
  </si>
  <si>
    <t>62327</t>
  </si>
  <si>
    <t>Febvin-Palfart</t>
  </si>
  <si>
    <t>62328</t>
  </si>
  <si>
    <t>Ferfay</t>
  </si>
  <si>
    <t>62329</t>
  </si>
  <si>
    <t>Ferques</t>
  </si>
  <si>
    <t>62330</t>
  </si>
  <si>
    <t>Festubert</t>
  </si>
  <si>
    <t>62331</t>
  </si>
  <si>
    <t>Feuchy</t>
  </si>
  <si>
    <t>62332</t>
  </si>
  <si>
    <t>Ficheux</t>
  </si>
  <si>
    <t>62333</t>
  </si>
  <si>
    <t>Fiefs</t>
  </si>
  <si>
    <t>62334</t>
  </si>
  <si>
    <t>Fiennes</t>
  </si>
  <si>
    <t>62335</t>
  </si>
  <si>
    <t>Fillièvres</t>
  </si>
  <si>
    <t>62336</t>
  </si>
  <si>
    <t>Fléchin</t>
  </si>
  <si>
    <t>62337</t>
  </si>
  <si>
    <t>Flers</t>
  </si>
  <si>
    <t>62338</t>
  </si>
  <si>
    <t>Fleurbaix</t>
  </si>
  <si>
    <t>62339</t>
  </si>
  <si>
    <t>62340</t>
  </si>
  <si>
    <t>Floringhem</t>
  </si>
  <si>
    <t>62341</t>
  </si>
  <si>
    <t>Foncquevillers</t>
  </si>
  <si>
    <t>62342</t>
  </si>
  <si>
    <t>Fontaine-lès-Boulans</t>
  </si>
  <si>
    <t>62343</t>
  </si>
  <si>
    <t>Fontaine-lès-Croisilles</t>
  </si>
  <si>
    <t>62344</t>
  </si>
  <si>
    <t>Fontaine-lès-Hermans</t>
  </si>
  <si>
    <t>62345</t>
  </si>
  <si>
    <t>Fontaine-l'Étalon</t>
  </si>
  <si>
    <t>62346</t>
  </si>
  <si>
    <t>Fortel-en-Artois</t>
  </si>
  <si>
    <t>62347</t>
  </si>
  <si>
    <t>Fosseux</t>
  </si>
  <si>
    <t>62348</t>
  </si>
  <si>
    <t>Foufflin-Ricametz</t>
  </si>
  <si>
    <t>62349</t>
  </si>
  <si>
    <t>Fouquereuil</t>
  </si>
  <si>
    <t>62350</t>
  </si>
  <si>
    <t>Fouquières-lès-Béthune</t>
  </si>
  <si>
    <t>62351</t>
  </si>
  <si>
    <t>Fouquières-lès-Lens</t>
  </si>
  <si>
    <t>62352</t>
  </si>
  <si>
    <t>Framecourt</t>
  </si>
  <si>
    <t>62353</t>
  </si>
  <si>
    <t>Frémicourt</t>
  </si>
  <si>
    <t>62354</t>
  </si>
  <si>
    <t>Frencq</t>
  </si>
  <si>
    <t>62355</t>
  </si>
  <si>
    <t>Fresnes-lès-Montauban</t>
  </si>
  <si>
    <t>62356</t>
  </si>
  <si>
    <t>Fresnicourt-le-Dolmen</t>
  </si>
  <si>
    <t>62357</t>
  </si>
  <si>
    <t>Fresnoy</t>
  </si>
  <si>
    <t>62358</t>
  </si>
  <si>
    <t>Fresnoy-en-Gohelle</t>
  </si>
  <si>
    <t>62359</t>
  </si>
  <si>
    <t>Fressin</t>
  </si>
  <si>
    <t>62360</t>
  </si>
  <si>
    <t>Fréthun</t>
  </si>
  <si>
    <t>62361</t>
  </si>
  <si>
    <t>Frévent</t>
  </si>
  <si>
    <t>62362</t>
  </si>
  <si>
    <t>Frévillers</t>
  </si>
  <si>
    <t>62363</t>
  </si>
  <si>
    <t>Frévin-Capelle</t>
  </si>
  <si>
    <t>62364</t>
  </si>
  <si>
    <t>Fruges</t>
  </si>
  <si>
    <t>62365</t>
  </si>
  <si>
    <t>Galametz</t>
  </si>
  <si>
    <t>62366</t>
  </si>
  <si>
    <t>Gauchin-Légal</t>
  </si>
  <si>
    <t>62367</t>
  </si>
  <si>
    <t>Gauchin-Verloingt</t>
  </si>
  <si>
    <t>62368</t>
  </si>
  <si>
    <t>Gaudiempré</t>
  </si>
  <si>
    <t>62369</t>
  </si>
  <si>
    <t>Gavrelle</t>
  </si>
  <si>
    <t>62370</t>
  </si>
  <si>
    <t>Gennes-Ivergny</t>
  </si>
  <si>
    <t>62371</t>
  </si>
  <si>
    <t>Givenchy-en-Gohelle</t>
  </si>
  <si>
    <t>62372</t>
  </si>
  <si>
    <t>Givenchy-le-Noble</t>
  </si>
  <si>
    <t>62373</t>
  </si>
  <si>
    <t>Givenchy-lès-la-Bassée</t>
  </si>
  <si>
    <t>62374</t>
  </si>
  <si>
    <t>Gomiécourt</t>
  </si>
  <si>
    <t>62375</t>
  </si>
  <si>
    <t>Gommecourt</t>
  </si>
  <si>
    <t>62376</t>
  </si>
  <si>
    <t>Gonnehem</t>
  </si>
  <si>
    <t>62377</t>
  </si>
  <si>
    <t>Gosnay</t>
  </si>
  <si>
    <t>62378</t>
  </si>
  <si>
    <t>Gouves</t>
  </si>
  <si>
    <t>62379</t>
  </si>
  <si>
    <t>Gouy-en-Artois</t>
  </si>
  <si>
    <t>62380</t>
  </si>
  <si>
    <t>Gouy-Servins</t>
  </si>
  <si>
    <t>62381</t>
  </si>
  <si>
    <t>Gouy-en-Ternois</t>
  </si>
  <si>
    <t>62382</t>
  </si>
  <si>
    <t>Gouy-Saint-André</t>
  </si>
  <si>
    <t>62383</t>
  </si>
  <si>
    <t>Gouy-sous-Bellonne</t>
  </si>
  <si>
    <t>62384</t>
  </si>
  <si>
    <t>Graincourt-lès-Havrincourt</t>
  </si>
  <si>
    <t>62385</t>
  </si>
  <si>
    <t>Grand-Rullecourt</t>
  </si>
  <si>
    <t>62386</t>
  </si>
  <si>
    <t>Grenay</t>
  </si>
  <si>
    <t>62387</t>
  </si>
  <si>
    <t>Grévillers</t>
  </si>
  <si>
    <t>62388</t>
  </si>
  <si>
    <t>Grigny</t>
  </si>
  <si>
    <t>62389</t>
  </si>
  <si>
    <t>Grincourt-lès-Pas</t>
  </si>
  <si>
    <t>62390</t>
  </si>
  <si>
    <t>Groffliers</t>
  </si>
  <si>
    <t>62391</t>
  </si>
  <si>
    <t>Guarbecque</t>
  </si>
  <si>
    <t>62392</t>
  </si>
  <si>
    <t>Guémappe</t>
  </si>
  <si>
    <t>62393</t>
  </si>
  <si>
    <t>Guemps</t>
  </si>
  <si>
    <t>62395</t>
  </si>
  <si>
    <t>Guigny</t>
  </si>
  <si>
    <t>62396</t>
  </si>
  <si>
    <t>Guinecourt</t>
  </si>
  <si>
    <t>62397</t>
  </si>
  <si>
    <t>Guînes</t>
  </si>
  <si>
    <t>62398</t>
  </si>
  <si>
    <t>Guisy</t>
  </si>
  <si>
    <t>62399</t>
  </si>
  <si>
    <t>Habarcq</t>
  </si>
  <si>
    <t>62400</t>
  </si>
  <si>
    <t>Haillicourt</t>
  </si>
  <si>
    <t>62401</t>
  </si>
  <si>
    <t>Haisnes</t>
  </si>
  <si>
    <t>62402</t>
  </si>
  <si>
    <t>Halinghen</t>
  </si>
  <si>
    <t>62403</t>
  </si>
  <si>
    <t>Hallines</t>
  </si>
  <si>
    <t>62404</t>
  </si>
  <si>
    <t>62405</t>
  </si>
  <si>
    <t>Hamblain-les-Prés</t>
  </si>
  <si>
    <t>62406</t>
  </si>
  <si>
    <t>Hamelincourt</t>
  </si>
  <si>
    <t>62407</t>
  </si>
  <si>
    <t>Ham-en-Artois</t>
  </si>
  <si>
    <t>62408</t>
  </si>
  <si>
    <t>Hames-Boucres</t>
  </si>
  <si>
    <t>62409</t>
  </si>
  <si>
    <t>Hannescamps</t>
  </si>
  <si>
    <t>62410</t>
  </si>
  <si>
    <t>Haplincourt</t>
  </si>
  <si>
    <t>62411</t>
  </si>
  <si>
    <t>Haravesnes</t>
  </si>
  <si>
    <t>62412</t>
  </si>
  <si>
    <t>Hardinghen</t>
  </si>
  <si>
    <t>62413</t>
  </si>
  <si>
    <t>Harnes</t>
  </si>
  <si>
    <t>62414</t>
  </si>
  <si>
    <t>62415</t>
  </si>
  <si>
    <t>Haute-Avesnes</t>
  </si>
  <si>
    <t>62416</t>
  </si>
  <si>
    <t>Hautecloque</t>
  </si>
  <si>
    <t>62418</t>
  </si>
  <si>
    <t>62419</t>
  </si>
  <si>
    <t>Haut-Loquin</t>
  </si>
  <si>
    <t>62421</t>
  </si>
  <si>
    <t>Havrincourt</t>
  </si>
  <si>
    <t>62422</t>
  </si>
  <si>
    <t>Hébuterne</t>
  </si>
  <si>
    <t>62423</t>
  </si>
  <si>
    <t>Helfaut</t>
  </si>
  <si>
    <t>62424</t>
  </si>
  <si>
    <t>Hendecourt-lès-Cagnicourt</t>
  </si>
  <si>
    <t>62425</t>
  </si>
  <si>
    <t>Hendecourt-lès-Ransart</t>
  </si>
  <si>
    <t>62426</t>
  </si>
  <si>
    <t>Héninel</t>
  </si>
  <si>
    <t>62427</t>
  </si>
  <si>
    <t>Hénin-Beaumont</t>
  </si>
  <si>
    <t>62428</t>
  </si>
  <si>
    <t>Hénin-sur-Cojeul</t>
  </si>
  <si>
    <t>62429</t>
  </si>
  <si>
    <t>Henneveux</t>
  </si>
  <si>
    <t>62430</t>
  </si>
  <si>
    <t>Hénu</t>
  </si>
  <si>
    <t>62432</t>
  </si>
  <si>
    <t>Herbinghen</t>
  </si>
  <si>
    <t>62433</t>
  </si>
  <si>
    <t>Héricourt</t>
  </si>
  <si>
    <t>62434</t>
  </si>
  <si>
    <t>La Herlière</t>
  </si>
  <si>
    <t>62435</t>
  </si>
  <si>
    <t>Herlincourt</t>
  </si>
  <si>
    <t>62436</t>
  </si>
  <si>
    <t>Herlin-le-Sec</t>
  </si>
  <si>
    <t>62437</t>
  </si>
  <si>
    <t>Herly</t>
  </si>
  <si>
    <t>62438</t>
  </si>
  <si>
    <t>Hermaville</t>
  </si>
  <si>
    <t>62439</t>
  </si>
  <si>
    <t>Hermelinghen</t>
  </si>
  <si>
    <t>62440</t>
  </si>
  <si>
    <t>Hermies</t>
  </si>
  <si>
    <t>62441</t>
  </si>
  <si>
    <t>Hermin</t>
  </si>
  <si>
    <t>62442</t>
  </si>
  <si>
    <t>Hernicourt</t>
  </si>
  <si>
    <t>62443</t>
  </si>
  <si>
    <t>Hersin-Coupigny</t>
  </si>
  <si>
    <t>62444</t>
  </si>
  <si>
    <t>Hervelinghen</t>
  </si>
  <si>
    <t>62445</t>
  </si>
  <si>
    <t>Hesdigneul-lès-Béthune</t>
  </si>
  <si>
    <t>62446</t>
  </si>
  <si>
    <t>Hesdigneul-lès-Boulogne</t>
  </si>
  <si>
    <t>62447</t>
  </si>
  <si>
    <t>Hesdin</t>
  </si>
  <si>
    <t>62448</t>
  </si>
  <si>
    <t>Hesdin-l'Abbé</t>
  </si>
  <si>
    <t>62449</t>
  </si>
  <si>
    <t>Hesmond</t>
  </si>
  <si>
    <t>62450</t>
  </si>
  <si>
    <t>Hestrus</t>
  </si>
  <si>
    <t>62451</t>
  </si>
  <si>
    <t>Heuchin</t>
  </si>
  <si>
    <t>62452</t>
  </si>
  <si>
    <t>Heuringhem</t>
  </si>
  <si>
    <t>62453</t>
  </si>
  <si>
    <t>Hézecques</t>
  </si>
  <si>
    <t>62454</t>
  </si>
  <si>
    <t>Hinges</t>
  </si>
  <si>
    <t>62455</t>
  </si>
  <si>
    <t>Hocquinghen</t>
  </si>
  <si>
    <t>62456</t>
  </si>
  <si>
    <t>Houchin</t>
  </si>
  <si>
    <t>62457</t>
  </si>
  <si>
    <t>Houdain</t>
  </si>
  <si>
    <t>62458</t>
  </si>
  <si>
    <t>Houlle</t>
  </si>
  <si>
    <t>62459</t>
  </si>
  <si>
    <t>Houvin-Houvigneul</t>
  </si>
  <si>
    <t>62460</t>
  </si>
  <si>
    <t>Hubersent</t>
  </si>
  <si>
    <t>62461</t>
  </si>
  <si>
    <t>Huby-Saint-Leu</t>
  </si>
  <si>
    <t>62462</t>
  </si>
  <si>
    <t>Huclier</t>
  </si>
  <si>
    <t>62463</t>
  </si>
  <si>
    <t>Hucqueliers</t>
  </si>
  <si>
    <t>62464</t>
  </si>
  <si>
    <t>Hulluch</t>
  </si>
  <si>
    <t>62465</t>
  </si>
  <si>
    <t>Humbercamps</t>
  </si>
  <si>
    <t>62466</t>
  </si>
  <si>
    <t>Humbert</t>
  </si>
  <si>
    <t>62467</t>
  </si>
  <si>
    <t>Humeroeuille</t>
  </si>
  <si>
    <t>62468</t>
  </si>
  <si>
    <t>Humières</t>
  </si>
  <si>
    <t>62469</t>
  </si>
  <si>
    <t>Inchy-en-Artois</t>
  </si>
  <si>
    <t>62470</t>
  </si>
  <si>
    <t>Incourt</t>
  </si>
  <si>
    <t>62471</t>
  </si>
  <si>
    <t>Bellinghem</t>
  </si>
  <si>
    <t>62472</t>
  </si>
  <si>
    <t>Inxent</t>
  </si>
  <si>
    <t>62473</t>
  </si>
  <si>
    <t>Isbergues</t>
  </si>
  <si>
    <t>62474</t>
  </si>
  <si>
    <t>Isques</t>
  </si>
  <si>
    <t>62475</t>
  </si>
  <si>
    <t>Ivergny</t>
  </si>
  <si>
    <t>62476</t>
  </si>
  <si>
    <t>Izel-lès-Équerchin</t>
  </si>
  <si>
    <t>62477</t>
  </si>
  <si>
    <t>Izel-lès-Hameau</t>
  </si>
  <si>
    <t>62478</t>
  </si>
  <si>
    <t>Journy</t>
  </si>
  <si>
    <t>62479</t>
  </si>
  <si>
    <t>Labeuvrière</t>
  </si>
  <si>
    <t>62480</t>
  </si>
  <si>
    <t>Labourse</t>
  </si>
  <si>
    <t>62481</t>
  </si>
  <si>
    <t>Labroye</t>
  </si>
  <si>
    <t>62483</t>
  </si>
  <si>
    <t>Lacres</t>
  </si>
  <si>
    <t>62484</t>
  </si>
  <si>
    <t>Lagnicourt-Marcel</t>
  </si>
  <si>
    <t>62485</t>
  </si>
  <si>
    <t>Laires</t>
  </si>
  <si>
    <t>62486</t>
  </si>
  <si>
    <t>Lambres</t>
  </si>
  <si>
    <t>62487</t>
  </si>
  <si>
    <t>Landrethun-le-Nord</t>
  </si>
  <si>
    <t>62488</t>
  </si>
  <si>
    <t>Landrethun-lès-Ardres</t>
  </si>
  <si>
    <t>62489</t>
  </si>
  <si>
    <t>Lapugnoy</t>
  </si>
  <si>
    <t>62490</t>
  </si>
  <si>
    <t>Lattre-Saint-Quentin</t>
  </si>
  <si>
    <t>62491</t>
  </si>
  <si>
    <t>Laventie</t>
  </si>
  <si>
    <t>62492</t>
  </si>
  <si>
    <t>Lebiez</t>
  </si>
  <si>
    <t>62493</t>
  </si>
  <si>
    <t>Lebucquière</t>
  </si>
  <si>
    <t>62494</t>
  </si>
  <si>
    <t>Léchelle</t>
  </si>
  <si>
    <t>62495</t>
  </si>
  <si>
    <t>Ledinghem</t>
  </si>
  <si>
    <t>62496</t>
  </si>
  <si>
    <t>Lefaux</t>
  </si>
  <si>
    <t>62497</t>
  </si>
  <si>
    <t>Leforest</t>
  </si>
  <si>
    <t>62498</t>
  </si>
  <si>
    <t>Lens</t>
  </si>
  <si>
    <t>62499</t>
  </si>
  <si>
    <t>Lépine</t>
  </si>
  <si>
    <t>62500</t>
  </si>
  <si>
    <t>Lespesses</t>
  </si>
  <si>
    <t>62501</t>
  </si>
  <si>
    <t>Lespinoy</t>
  </si>
  <si>
    <t>62502</t>
  </si>
  <si>
    <t>Lestrem</t>
  </si>
  <si>
    <t>62503</t>
  </si>
  <si>
    <t>Leubringhen</t>
  </si>
  <si>
    <t>62504</t>
  </si>
  <si>
    <t>Leulinghem</t>
  </si>
  <si>
    <t>62505</t>
  </si>
  <si>
    <t>Leulinghen-Bernes</t>
  </si>
  <si>
    <t>62506</t>
  </si>
  <si>
    <t>Licques</t>
  </si>
  <si>
    <t>62507</t>
  </si>
  <si>
    <t>Liencourt</t>
  </si>
  <si>
    <t>62508</t>
  </si>
  <si>
    <t>Lières</t>
  </si>
  <si>
    <t>62509</t>
  </si>
  <si>
    <t>Liettres</t>
  </si>
  <si>
    <t>62510</t>
  </si>
  <si>
    <t>Liévin</t>
  </si>
  <si>
    <t>62511</t>
  </si>
  <si>
    <t>Lignereuil</t>
  </si>
  <si>
    <t>62512</t>
  </si>
  <si>
    <t>Ligny-lès-Aire</t>
  </si>
  <si>
    <t>62513</t>
  </si>
  <si>
    <t>Ligny-sur-Canche</t>
  </si>
  <si>
    <t>62514</t>
  </si>
  <si>
    <t>Ligny-Saint-Flochel</t>
  </si>
  <si>
    <t>62515</t>
  </si>
  <si>
    <t>Ligny-Thilloy</t>
  </si>
  <si>
    <t>62516</t>
  </si>
  <si>
    <t>Lillers</t>
  </si>
  <si>
    <t>62517</t>
  </si>
  <si>
    <t>Linghem</t>
  </si>
  <si>
    <t>62518</t>
  </si>
  <si>
    <t>Linzeux</t>
  </si>
  <si>
    <t>62519</t>
  </si>
  <si>
    <t>Lisbourg</t>
  </si>
  <si>
    <t>62520</t>
  </si>
  <si>
    <t>Locon</t>
  </si>
  <si>
    <t>62521</t>
  </si>
  <si>
    <t>La Loge</t>
  </si>
  <si>
    <t>62522</t>
  </si>
  <si>
    <t>Loison-sur-Créquoise</t>
  </si>
  <si>
    <t>62523</t>
  </si>
  <si>
    <t>Loison-sous-Lens</t>
  </si>
  <si>
    <t>62524</t>
  </si>
  <si>
    <t>Longfossé</t>
  </si>
  <si>
    <t>62525</t>
  </si>
  <si>
    <t>Longuenesse</t>
  </si>
  <si>
    <t>62526</t>
  </si>
  <si>
    <t>Longueville</t>
  </si>
  <si>
    <t>62527</t>
  </si>
  <si>
    <t>Longvilliers</t>
  </si>
  <si>
    <t>62528</t>
  </si>
  <si>
    <t>Loos-en-Gohelle</t>
  </si>
  <si>
    <t>62529</t>
  </si>
  <si>
    <t>Lorgies</t>
  </si>
  <si>
    <t>62530</t>
  </si>
  <si>
    <t>Lottinghen</t>
  </si>
  <si>
    <t>62531</t>
  </si>
  <si>
    <t>Louches</t>
  </si>
  <si>
    <t>62532</t>
  </si>
  <si>
    <t>Lozinghem</t>
  </si>
  <si>
    <t>62533</t>
  </si>
  <si>
    <t>Lugy</t>
  </si>
  <si>
    <t>62534</t>
  </si>
  <si>
    <t>Lumbres</t>
  </si>
  <si>
    <t>62535</t>
  </si>
  <si>
    <t>La Madelaine-sous-Montreuil</t>
  </si>
  <si>
    <t>62536</t>
  </si>
  <si>
    <t>Magnicourt-en-Comte</t>
  </si>
  <si>
    <t>62537</t>
  </si>
  <si>
    <t>Magnicourt-sur-Canche</t>
  </si>
  <si>
    <t>62538</t>
  </si>
  <si>
    <t>Maintenay</t>
  </si>
  <si>
    <t>62539</t>
  </si>
  <si>
    <t>Maisnil</t>
  </si>
  <si>
    <t>62540</t>
  </si>
  <si>
    <t>Maisnil-lès-Ruitz</t>
  </si>
  <si>
    <t>62541</t>
  </si>
  <si>
    <t>Maisoncelle</t>
  </si>
  <si>
    <t>62542</t>
  </si>
  <si>
    <t>Maizières</t>
  </si>
  <si>
    <t>62543</t>
  </si>
  <si>
    <t>Mametz</t>
  </si>
  <si>
    <t>62544</t>
  </si>
  <si>
    <t>Manin</t>
  </si>
  <si>
    <t>62545</t>
  </si>
  <si>
    <t>Maninghem</t>
  </si>
  <si>
    <t>62546</t>
  </si>
  <si>
    <t>Maninghen-Henne</t>
  </si>
  <si>
    <t>62547</t>
  </si>
  <si>
    <t>Marant</t>
  </si>
  <si>
    <t>62548</t>
  </si>
  <si>
    <t>Marck</t>
  </si>
  <si>
    <t>62549</t>
  </si>
  <si>
    <t>Marconne</t>
  </si>
  <si>
    <t>62550</t>
  </si>
  <si>
    <t>Marconnelle</t>
  </si>
  <si>
    <t>62551</t>
  </si>
  <si>
    <t>Marenla</t>
  </si>
  <si>
    <t>62552</t>
  </si>
  <si>
    <t>Maresquel-Ecquemicourt</t>
  </si>
  <si>
    <t>62553</t>
  </si>
  <si>
    <t>Marest</t>
  </si>
  <si>
    <t>62554</t>
  </si>
  <si>
    <t>Maresville</t>
  </si>
  <si>
    <t>62555</t>
  </si>
  <si>
    <t>Marles-les-Mines</t>
  </si>
  <si>
    <t>62556</t>
  </si>
  <si>
    <t>Marles-sur-Canche</t>
  </si>
  <si>
    <t>62557</t>
  </si>
  <si>
    <t>Maroeuil</t>
  </si>
  <si>
    <t>62558</t>
  </si>
  <si>
    <t>Marquay</t>
  </si>
  <si>
    <t>62559</t>
  </si>
  <si>
    <t>Marquion</t>
  </si>
  <si>
    <t>62560</t>
  </si>
  <si>
    <t>Marquise</t>
  </si>
  <si>
    <t>62561</t>
  </si>
  <si>
    <t>Martinpuich</t>
  </si>
  <si>
    <t>62562</t>
  </si>
  <si>
    <t>Matringhem</t>
  </si>
  <si>
    <t>62563</t>
  </si>
  <si>
    <t>Mazingarbe</t>
  </si>
  <si>
    <t>62564</t>
  </si>
  <si>
    <t>Mazinghem</t>
  </si>
  <si>
    <t>62565</t>
  </si>
  <si>
    <t>Mencas</t>
  </si>
  <si>
    <t>62566</t>
  </si>
  <si>
    <t>62567</t>
  </si>
  <si>
    <t>Mentque-Nortbécourt</t>
  </si>
  <si>
    <t>62568</t>
  </si>
  <si>
    <t>Mercatel</t>
  </si>
  <si>
    <t>62569</t>
  </si>
  <si>
    <t>Merck-Saint-Liévin</t>
  </si>
  <si>
    <t>62570</t>
  </si>
  <si>
    <t>Méricourt</t>
  </si>
  <si>
    <t>62571</t>
  </si>
  <si>
    <t>Merlimont</t>
  </si>
  <si>
    <t>62572</t>
  </si>
  <si>
    <t>Metz-en-Couture</t>
  </si>
  <si>
    <t>62573</t>
  </si>
  <si>
    <t>Meurchin</t>
  </si>
  <si>
    <t>62574</t>
  </si>
  <si>
    <t>Mingoval</t>
  </si>
  <si>
    <t>62576</t>
  </si>
  <si>
    <t>Moncheaux-lès-Frévent</t>
  </si>
  <si>
    <t>62577</t>
  </si>
  <si>
    <t>Monchel-sur-Canche</t>
  </si>
  <si>
    <t>62578</t>
  </si>
  <si>
    <t>Monchiet</t>
  </si>
  <si>
    <t>62579</t>
  </si>
  <si>
    <t>Monchy-au-Bois</t>
  </si>
  <si>
    <t>62580</t>
  </si>
  <si>
    <t>Monchy-Breton</t>
  </si>
  <si>
    <t>62581</t>
  </si>
  <si>
    <t>Monchy-Cayeux</t>
  </si>
  <si>
    <t>62582</t>
  </si>
  <si>
    <t>Monchy-le-Preux</t>
  </si>
  <si>
    <t>62583</t>
  </si>
  <si>
    <t>Mondicourt</t>
  </si>
  <si>
    <t>62584</t>
  </si>
  <si>
    <t>Mont-Bernanchon</t>
  </si>
  <si>
    <t>62585</t>
  </si>
  <si>
    <t>Montcavrel</t>
  </si>
  <si>
    <t>62586</t>
  </si>
  <si>
    <t>Montenescourt</t>
  </si>
  <si>
    <t>62587</t>
  </si>
  <si>
    <t>Montigny-en-Gohelle</t>
  </si>
  <si>
    <t>62588</t>
  </si>
  <si>
    <t>Montreuil</t>
  </si>
  <si>
    <t>62589</t>
  </si>
  <si>
    <t>Mont-Saint-Éloi</t>
  </si>
  <si>
    <t>62590</t>
  </si>
  <si>
    <t>Monts-en-Ternois</t>
  </si>
  <si>
    <t>62591</t>
  </si>
  <si>
    <t>Morchies</t>
  </si>
  <si>
    <t>62592</t>
  </si>
  <si>
    <t>Moringhem</t>
  </si>
  <si>
    <t>62593</t>
  </si>
  <si>
    <t>Morval</t>
  </si>
  <si>
    <t>62594</t>
  </si>
  <si>
    <t>Mory</t>
  </si>
  <si>
    <t>62595</t>
  </si>
  <si>
    <t>Moulle</t>
  </si>
  <si>
    <t>62596</t>
  </si>
  <si>
    <t>Mouriez</t>
  </si>
  <si>
    <t>62597</t>
  </si>
  <si>
    <t>62598</t>
  </si>
  <si>
    <t>Muncq-Nieurlet</t>
  </si>
  <si>
    <t>62599</t>
  </si>
  <si>
    <t>Nabringhen</t>
  </si>
  <si>
    <t>62600</t>
  </si>
  <si>
    <t>Nédon</t>
  </si>
  <si>
    <t>62601</t>
  </si>
  <si>
    <t>Nédonchel</t>
  </si>
  <si>
    <t>62602</t>
  </si>
  <si>
    <t>Nempont-Saint-Firmin</t>
  </si>
  <si>
    <t>62603</t>
  </si>
  <si>
    <t>Nesles</t>
  </si>
  <si>
    <t>62604</t>
  </si>
  <si>
    <t>Neufchâtel-Hardelot</t>
  </si>
  <si>
    <t>62605</t>
  </si>
  <si>
    <t>Neulette</t>
  </si>
  <si>
    <t>62606</t>
  </si>
  <si>
    <t>Neuve-Chapelle</t>
  </si>
  <si>
    <t>62607</t>
  </si>
  <si>
    <t>Neuville-au-Cornet</t>
  </si>
  <si>
    <t>62608</t>
  </si>
  <si>
    <t>Neuville-Bourjonval</t>
  </si>
  <si>
    <t>62609</t>
  </si>
  <si>
    <t>Neuville-Saint-Vaast</t>
  </si>
  <si>
    <t>62610</t>
  </si>
  <si>
    <t>Neuville-sous-Montreuil</t>
  </si>
  <si>
    <t>62611</t>
  </si>
  <si>
    <t>Neuville-Vitasse</t>
  </si>
  <si>
    <t>62612</t>
  </si>
  <si>
    <t>Neuvireuil</t>
  </si>
  <si>
    <t>62613</t>
  </si>
  <si>
    <t>Nielles-lès-Bléquin</t>
  </si>
  <si>
    <t>62614</t>
  </si>
  <si>
    <t>Nielles-lès-Ardres</t>
  </si>
  <si>
    <t>62615</t>
  </si>
  <si>
    <t>Nielles-lès-Calais</t>
  </si>
  <si>
    <t>62616</t>
  </si>
  <si>
    <t>Noeux-lès-Auxi</t>
  </si>
  <si>
    <t>62617</t>
  </si>
  <si>
    <t>Noeux-les-Mines</t>
  </si>
  <si>
    <t>62618</t>
  </si>
  <si>
    <t>Nordausques</t>
  </si>
  <si>
    <t>62619</t>
  </si>
  <si>
    <t>Noreuil</t>
  </si>
  <si>
    <t>62620</t>
  </si>
  <si>
    <t>Norrent-Fontes</t>
  </si>
  <si>
    <t>62621</t>
  </si>
  <si>
    <t>Nortkerque</t>
  </si>
  <si>
    <t>62622</t>
  </si>
  <si>
    <t>Nort-Leulinghem</t>
  </si>
  <si>
    <t>62623</t>
  </si>
  <si>
    <t>Nouvelle-Église</t>
  </si>
  <si>
    <t>62624</t>
  </si>
  <si>
    <t>Noyelles-Godault</t>
  </si>
  <si>
    <t>62625</t>
  </si>
  <si>
    <t>Noyelles-lès-Humières</t>
  </si>
  <si>
    <t>62626</t>
  </si>
  <si>
    <t>Noyelles-lès-Vermelles</t>
  </si>
  <si>
    <t>62627</t>
  </si>
  <si>
    <t>Noyelles-sous-Bellonne</t>
  </si>
  <si>
    <t>62628</t>
  </si>
  <si>
    <t>Noyelles-sous-Lens</t>
  </si>
  <si>
    <t>62629</t>
  </si>
  <si>
    <t>Noyellette</t>
  </si>
  <si>
    <t>62630</t>
  </si>
  <si>
    <t>Noyelle-Vion</t>
  </si>
  <si>
    <t>62631</t>
  </si>
  <si>
    <t>Nuncq-Hautecôte</t>
  </si>
  <si>
    <t>62632</t>
  </si>
  <si>
    <t>Oblinghem</t>
  </si>
  <si>
    <t>62633</t>
  </si>
  <si>
    <t>Oeuf-en-Ternois</t>
  </si>
  <si>
    <t>62634</t>
  </si>
  <si>
    <t>Offekerque</t>
  </si>
  <si>
    <t>62635</t>
  </si>
  <si>
    <t>Offin</t>
  </si>
  <si>
    <t>62636</t>
  </si>
  <si>
    <t>Offrethun</t>
  </si>
  <si>
    <t>62637</t>
  </si>
  <si>
    <t>Oignies</t>
  </si>
  <si>
    <t>62638</t>
  </si>
  <si>
    <t>Oisy-le-Verger</t>
  </si>
  <si>
    <t>62639</t>
  </si>
  <si>
    <t>Oppy</t>
  </si>
  <si>
    <t>62640</t>
  </si>
  <si>
    <t>Orville</t>
  </si>
  <si>
    <t>62641</t>
  </si>
  <si>
    <t>Ostreville</t>
  </si>
  <si>
    <t>62642</t>
  </si>
  <si>
    <t>Ourton</t>
  </si>
  <si>
    <t>62643</t>
  </si>
  <si>
    <t>Outreau</t>
  </si>
  <si>
    <t>62644</t>
  </si>
  <si>
    <t>Ouve-Wirquin</t>
  </si>
  <si>
    <t>62645</t>
  </si>
  <si>
    <t>Oye-Plage</t>
  </si>
  <si>
    <t>62646</t>
  </si>
  <si>
    <t>Palluel</t>
  </si>
  <si>
    <t>62647</t>
  </si>
  <si>
    <t>Le Parcq</t>
  </si>
  <si>
    <t>62648</t>
  </si>
  <si>
    <t>Parenty</t>
  </si>
  <si>
    <t>62649</t>
  </si>
  <si>
    <t>Pas-en-Artois</t>
  </si>
  <si>
    <t>62650</t>
  </si>
  <si>
    <t>Pelves</t>
  </si>
  <si>
    <t>62651</t>
  </si>
  <si>
    <t>Penin</t>
  </si>
  <si>
    <t>62652</t>
  </si>
  <si>
    <t>Pernes</t>
  </si>
  <si>
    <t>62653</t>
  </si>
  <si>
    <t>Pernes-lès-Boulogne</t>
  </si>
  <si>
    <t>62654</t>
  </si>
  <si>
    <t>Peuplingues</t>
  </si>
  <si>
    <t>62655</t>
  </si>
  <si>
    <t>Pierremont</t>
  </si>
  <si>
    <t>62656</t>
  </si>
  <si>
    <t>Pihem</t>
  </si>
  <si>
    <t>62657</t>
  </si>
  <si>
    <t>Pihen-lès-Guînes</t>
  </si>
  <si>
    <t>62658</t>
  </si>
  <si>
    <t>Pittefaux</t>
  </si>
  <si>
    <t>62659</t>
  </si>
  <si>
    <t>Planques</t>
  </si>
  <si>
    <t>62660</t>
  </si>
  <si>
    <t>Plouvain</t>
  </si>
  <si>
    <t>62661</t>
  </si>
  <si>
    <t>Bouin-Plumoison</t>
  </si>
  <si>
    <t>62662</t>
  </si>
  <si>
    <t>Polincove</t>
  </si>
  <si>
    <t>62663</t>
  </si>
  <si>
    <t>Pommera</t>
  </si>
  <si>
    <t>62664</t>
  </si>
  <si>
    <t>Pommier</t>
  </si>
  <si>
    <t>62665</t>
  </si>
  <si>
    <t>Le Ponchel</t>
  </si>
  <si>
    <t>62666</t>
  </si>
  <si>
    <t>Pont-à-Vendin</t>
  </si>
  <si>
    <t>62667</t>
  </si>
  <si>
    <t>Le Portel</t>
  </si>
  <si>
    <t>62668</t>
  </si>
  <si>
    <t>Prédefin</t>
  </si>
  <si>
    <t>62669</t>
  </si>
  <si>
    <t>Pressy</t>
  </si>
  <si>
    <t>62670</t>
  </si>
  <si>
    <t>Preures</t>
  </si>
  <si>
    <t>62671</t>
  </si>
  <si>
    <t>Pronville</t>
  </si>
  <si>
    <t>62672</t>
  </si>
  <si>
    <t>Puisieux</t>
  </si>
  <si>
    <t>62673</t>
  </si>
  <si>
    <t>Quéant</t>
  </si>
  <si>
    <t>62674</t>
  </si>
  <si>
    <t>Quelmes</t>
  </si>
  <si>
    <t>62675</t>
  </si>
  <si>
    <t>Quercamps</t>
  </si>
  <si>
    <t>62676</t>
  </si>
  <si>
    <t>Quernes</t>
  </si>
  <si>
    <t>62677</t>
  </si>
  <si>
    <t>Le Quesnoy-en-Artois</t>
  </si>
  <si>
    <t>62678</t>
  </si>
  <si>
    <t>Quesques</t>
  </si>
  <si>
    <t>62679</t>
  </si>
  <si>
    <t>Questrecques</t>
  </si>
  <si>
    <t>62680</t>
  </si>
  <si>
    <t>Quiéry-la-Motte</t>
  </si>
  <si>
    <t>62681</t>
  </si>
  <si>
    <t>Quiestède</t>
  </si>
  <si>
    <t>62682</t>
  </si>
  <si>
    <t>Quilen</t>
  </si>
  <si>
    <t>62683</t>
  </si>
  <si>
    <t>Quoeux-Haut-Maînil</t>
  </si>
  <si>
    <t>62684</t>
  </si>
  <si>
    <t>Racquinghem</t>
  </si>
  <si>
    <t>62685</t>
  </si>
  <si>
    <t>Radinghem</t>
  </si>
  <si>
    <t>62686</t>
  </si>
  <si>
    <t>Ramecourt</t>
  </si>
  <si>
    <t>62688</t>
  </si>
  <si>
    <t>Rang-du-Fliers</t>
  </si>
  <si>
    <t>62689</t>
  </si>
  <si>
    <t>Ransart</t>
  </si>
  <si>
    <t>62690</t>
  </si>
  <si>
    <t>Raye-sur-Authie</t>
  </si>
  <si>
    <t>62691</t>
  </si>
  <si>
    <t>Saint-Augustin</t>
  </si>
  <si>
    <t>62692</t>
  </si>
  <si>
    <t>Rebergues</t>
  </si>
  <si>
    <t>62693</t>
  </si>
  <si>
    <t>Rebreuve-Ranchicourt</t>
  </si>
  <si>
    <t>62694</t>
  </si>
  <si>
    <t>Rebreuve-sur-Canche</t>
  </si>
  <si>
    <t>62695</t>
  </si>
  <si>
    <t>Rebreuviette</t>
  </si>
  <si>
    <t>62696</t>
  </si>
  <si>
    <t>Reclinghem</t>
  </si>
  <si>
    <t>62697</t>
  </si>
  <si>
    <t>Récourt</t>
  </si>
  <si>
    <t>62698</t>
  </si>
  <si>
    <t>Recques-sur-Course</t>
  </si>
  <si>
    <t>62699</t>
  </si>
  <si>
    <t>Recques-sur-Hem</t>
  </si>
  <si>
    <t>62700</t>
  </si>
  <si>
    <t>Regnauville</t>
  </si>
  <si>
    <t>62701</t>
  </si>
  <si>
    <t>Rely</t>
  </si>
  <si>
    <t>62702</t>
  </si>
  <si>
    <t>Remilly-Wirquin</t>
  </si>
  <si>
    <t>62703</t>
  </si>
  <si>
    <t>Rémy</t>
  </si>
  <si>
    <t>62704</t>
  </si>
  <si>
    <t>Renty</t>
  </si>
  <si>
    <t>62705</t>
  </si>
  <si>
    <t>Rety</t>
  </si>
  <si>
    <t>62706</t>
  </si>
  <si>
    <t>Richebourg</t>
  </si>
  <si>
    <t>62708</t>
  </si>
  <si>
    <t>Riencourt-lès-Bapaume</t>
  </si>
  <si>
    <t>62709</t>
  </si>
  <si>
    <t>Riencourt-lès-Cagnicourt</t>
  </si>
  <si>
    <t>62710</t>
  </si>
  <si>
    <t>Rimboval</t>
  </si>
  <si>
    <t>62711</t>
  </si>
  <si>
    <t>Rinxent</t>
  </si>
  <si>
    <t>62712</t>
  </si>
  <si>
    <t>Rivière</t>
  </si>
  <si>
    <t>62713</t>
  </si>
  <si>
    <t>Robecq</t>
  </si>
  <si>
    <t>62714</t>
  </si>
  <si>
    <t>Roclincourt</t>
  </si>
  <si>
    <t>62715</t>
  </si>
  <si>
    <t>62716</t>
  </si>
  <si>
    <t>Rodelinghem</t>
  </si>
  <si>
    <t>62717</t>
  </si>
  <si>
    <t>Roëllecourt</t>
  </si>
  <si>
    <t>62718</t>
  </si>
  <si>
    <t>Roeux</t>
  </si>
  <si>
    <t>62719</t>
  </si>
  <si>
    <t>Rollancourt</t>
  </si>
  <si>
    <t>62720</t>
  </si>
  <si>
    <t>Rombly</t>
  </si>
  <si>
    <t>62721</t>
  </si>
  <si>
    <t>Roquetoire</t>
  </si>
  <si>
    <t>62722</t>
  </si>
  <si>
    <t>Rougefay</t>
  </si>
  <si>
    <t>62723</t>
  </si>
  <si>
    <t>Roussent</t>
  </si>
  <si>
    <t>62724</t>
  </si>
  <si>
    <t>62725</t>
  </si>
  <si>
    <t>Royon</t>
  </si>
  <si>
    <t>62726</t>
  </si>
  <si>
    <t>Ruisseauville</t>
  </si>
  <si>
    <t>62727</t>
  </si>
  <si>
    <t>Ruitz</t>
  </si>
  <si>
    <t>62728</t>
  </si>
  <si>
    <t>Rumaucourt</t>
  </si>
  <si>
    <t>62729</t>
  </si>
  <si>
    <t>Rumilly</t>
  </si>
  <si>
    <t>62730</t>
  </si>
  <si>
    <t>Ruminghem</t>
  </si>
  <si>
    <t>62731</t>
  </si>
  <si>
    <t>Ruyaulcourt</t>
  </si>
  <si>
    <t>62732</t>
  </si>
  <si>
    <t>Sachin</t>
  </si>
  <si>
    <t>62733</t>
  </si>
  <si>
    <t>Sailly-au-Bois</t>
  </si>
  <si>
    <t>62734</t>
  </si>
  <si>
    <t>Sailly-en-Ostrevent</t>
  </si>
  <si>
    <t>62735</t>
  </si>
  <si>
    <t>Sailly-Labourse</t>
  </si>
  <si>
    <t>62736</t>
  </si>
  <si>
    <t>Sailly-sur-la-Lys</t>
  </si>
  <si>
    <t>62737</t>
  </si>
  <si>
    <t>Sains-en-Gohelle</t>
  </si>
  <si>
    <t>62738</t>
  </si>
  <si>
    <t>Sains-lès-Fressin</t>
  </si>
  <si>
    <t>62739</t>
  </si>
  <si>
    <t>Sains-lès-Marquion</t>
  </si>
  <si>
    <t>62740</t>
  </si>
  <si>
    <t>Sains-lès-Pernes</t>
  </si>
  <si>
    <t>62741</t>
  </si>
  <si>
    <t>Saint-Amand</t>
  </si>
  <si>
    <t>62742</t>
  </si>
  <si>
    <t>62743</t>
  </si>
  <si>
    <t>Sainte-Austreberthe</t>
  </si>
  <si>
    <t>62744</t>
  </si>
  <si>
    <t>Sainte-Catherine</t>
  </si>
  <si>
    <t>62745</t>
  </si>
  <si>
    <t>Saint-Denoeux</t>
  </si>
  <si>
    <t>62746</t>
  </si>
  <si>
    <t>Saint-Étienne-au-Mont</t>
  </si>
  <si>
    <t>62747</t>
  </si>
  <si>
    <t>Saint-Floris</t>
  </si>
  <si>
    <t>62748</t>
  </si>
  <si>
    <t>Saint-Folquin</t>
  </si>
  <si>
    <t>62749</t>
  </si>
  <si>
    <t>Saint-Georges</t>
  </si>
  <si>
    <t>62750</t>
  </si>
  <si>
    <t>Saint-Hilaire-Cottes</t>
  </si>
  <si>
    <t>62751</t>
  </si>
  <si>
    <t>Saint-Inglevert</t>
  </si>
  <si>
    <t>62752</t>
  </si>
  <si>
    <t>Saint-Josse</t>
  </si>
  <si>
    <t>62753</t>
  </si>
  <si>
    <t>Saint-Laurent-Blangy</t>
  </si>
  <si>
    <t>62754</t>
  </si>
  <si>
    <t>Saint-Léger</t>
  </si>
  <si>
    <t>62755</t>
  </si>
  <si>
    <t>Saint-Léonard</t>
  </si>
  <si>
    <t>62756</t>
  </si>
  <si>
    <t>Sainte-Marie-Kerque</t>
  </si>
  <si>
    <t>62757</t>
  </si>
  <si>
    <t>Saint-Martin-lez-Tatinghem</t>
  </si>
  <si>
    <t>62758</t>
  </si>
  <si>
    <t>Saint-Martin-Boulogne</t>
  </si>
  <si>
    <t>62759</t>
  </si>
  <si>
    <t>Saint-Martin-Choquel</t>
  </si>
  <si>
    <t>62760</t>
  </si>
  <si>
    <t>Saint-Martin-d'Hardinghem</t>
  </si>
  <si>
    <t>62761</t>
  </si>
  <si>
    <t>Saint-Martin-sur-Cojeul</t>
  </si>
  <si>
    <t>62762</t>
  </si>
  <si>
    <t>Saint-Michel-sous-Bois</t>
  </si>
  <si>
    <t>62763</t>
  </si>
  <si>
    <t>Saint-Michel-sur-Ternoise</t>
  </si>
  <si>
    <t>62764</t>
  </si>
  <si>
    <t>Saint-Nicolas</t>
  </si>
  <si>
    <t>62765</t>
  </si>
  <si>
    <t>Saint-Omer</t>
  </si>
  <si>
    <t>62766</t>
  </si>
  <si>
    <t>Saint-Omer-Capelle</t>
  </si>
  <si>
    <t>62767</t>
  </si>
  <si>
    <t>Saint-Pol-sur-Ternoise</t>
  </si>
  <si>
    <t>62768</t>
  </si>
  <si>
    <t>Saint-Rémy-au-Bois</t>
  </si>
  <si>
    <t>62769</t>
  </si>
  <si>
    <t>Saint-Tricat</t>
  </si>
  <si>
    <t>62770</t>
  </si>
  <si>
    <t>Saint-Venant</t>
  </si>
  <si>
    <t>62771</t>
  </si>
  <si>
    <t>Sallaumines</t>
  </si>
  <si>
    <t>62772</t>
  </si>
  <si>
    <t>Salperwick</t>
  </si>
  <si>
    <t>62773</t>
  </si>
  <si>
    <t>Samer</t>
  </si>
  <si>
    <t>62774</t>
  </si>
  <si>
    <t>Sangatte</t>
  </si>
  <si>
    <t>62775</t>
  </si>
  <si>
    <t>Sanghen</t>
  </si>
  <si>
    <t>62776</t>
  </si>
  <si>
    <t>Sapignies</t>
  </si>
  <si>
    <t>62777</t>
  </si>
  <si>
    <t>Le Sars</t>
  </si>
  <si>
    <t>62778</t>
  </si>
  <si>
    <t>Sars-le-Bois</t>
  </si>
  <si>
    <t>62779</t>
  </si>
  <si>
    <t>Sarton</t>
  </si>
  <si>
    <t>62780</t>
  </si>
  <si>
    <t>Sauchy-Cauchy</t>
  </si>
  <si>
    <t>62781</t>
  </si>
  <si>
    <t>Sauchy-Lestrée</t>
  </si>
  <si>
    <t>62782</t>
  </si>
  <si>
    <t>Saudemont</t>
  </si>
  <si>
    <t>62783</t>
  </si>
  <si>
    <t>Saulchoy</t>
  </si>
  <si>
    <t>62784</t>
  </si>
  <si>
    <t>Saulty</t>
  </si>
  <si>
    <t>62785</t>
  </si>
  <si>
    <t>Savy-Berlette</t>
  </si>
  <si>
    <t>62786</t>
  </si>
  <si>
    <t>Selles</t>
  </si>
  <si>
    <t>62787</t>
  </si>
  <si>
    <t>Sempy</t>
  </si>
  <si>
    <t>62788</t>
  </si>
  <si>
    <t>Seninghem</t>
  </si>
  <si>
    <t>62789</t>
  </si>
  <si>
    <t>Senlecques</t>
  </si>
  <si>
    <t>62790</t>
  </si>
  <si>
    <t>62791</t>
  </si>
  <si>
    <t>Séricourt</t>
  </si>
  <si>
    <t>62792</t>
  </si>
  <si>
    <t>Serques</t>
  </si>
  <si>
    <t>62793</t>
  </si>
  <si>
    <t>Servins</t>
  </si>
  <si>
    <t>62794</t>
  </si>
  <si>
    <t>Setques</t>
  </si>
  <si>
    <t>62795</t>
  </si>
  <si>
    <t>Sibiville</t>
  </si>
  <si>
    <t>62796</t>
  </si>
  <si>
    <t>Simencourt</t>
  </si>
  <si>
    <t>62797</t>
  </si>
  <si>
    <t>Siracourt</t>
  </si>
  <si>
    <t>62798</t>
  </si>
  <si>
    <t>Sombrin</t>
  </si>
  <si>
    <t>62799</t>
  </si>
  <si>
    <t>Sorrus</t>
  </si>
  <si>
    <t>62800</t>
  </si>
  <si>
    <t>Souastre</t>
  </si>
  <si>
    <t>62801</t>
  </si>
  <si>
    <t>Souchez</t>
  </si>
  <si>
    <t>62802</t>
  </si>
  <si>
    <t>Le Souich</t>
  </si>
  <si>
    <t>62803</t>
  </si>
  <si>
    <t>Surques</t>
  </si>
  <si>
    <t>62804</t>
  </si>
  <si>
    <t>Sus-Saint-Léger</t>
  </si>
  <si>
    <t>62805</t>
  </si>
  <si>
    <t>Tangry</t>
  </si>
  <si>
    <t>62806</t>
  </si>
  <si>
    <t>Tardinghen</t>
  </si>
  <si>
    <t>62808</t>
  </si>
  <si>
    <t>Teneur</t>
  </si>
  <si>
    <t>62809</t>
  </si>
  <si>
    <t>Ternas</t>
  </si>
  <si>
    <t>62810</t>
  </si>
  <si>
    <t>Thélus</t>
  </si>
  <si>
    <t>62811</t>
  </si>
  <si>
    <t>Thérouanne</t>
  </si>
  <si>
    <t>62812</t>
  </si>
  <si>
    <t>Thiembronne</t>
  </si>
  <si>
    <t>62813</t>
  </si>
  <si>
    <t>La Thieuloye</t>
  </si>
  <si>
    <t>62814</t>
  </si>
  <si>
    <t>Thièvres</t>
  </si>
  <si>
    <t>62815</t>
  </si>
  <si>
    <t>Tigny-Noyelle</t>
  </si>
  <si>
    <t>62816</t>
  </si>
  <si>
    <t>Tilloy-lès-Hermaville</t>
  </si>
  <si>
    <t>62817</t>
  </si>
  <si>
    <t>Tilloy-lès-Mofflaines</t>
  </si>
  <si>
    <t>62818</t>
  </si>
  <si>
    <t>Tilly-Capelle</t>
  </si>
  <si>
    <t>62819</t>
  </si>
  <si>
    <t>Tilques</t>
  </si>
  <si>
    <t>62820</t>
  </si>
  <si>
    <t>Tincques</t>
  </si>
  <si>
    <t>62821</t>
  </si>
  <si>
    <t>Tingry</t>
  </si>
  <si>
    <t>62822</t>
  </si>
  <si>
    <t>Tollent</t>
  </si>
  <si>
    <t>62823</t>
  </si>
  <si>
    <t>Torcy</t>
  </si>
  <si>
    <t>62824</t>
  </si>
  <si>
    <t>Tortefontaine</t>
  </si>
  <si>
    <t>62825</t>
  </si>
  <si>
    <t>Tortequesne</t>
  </si>
  <si>
    <t>62826</t>
  </si>
  <si>
    <t>Le Touquet-Paris-Plage</t>
  </si>
  <si>
    <t>62827</t>
  </si>
  <si>
    <t>Tournehem-sur-la-Hem</t>
  </si>
  <si>
    <t>62828</t>
  </si>
  <si>
    <t>Tramecourt</t>
  </si>
  <si>
    <t>62829</t>
  </si>
  <si>
    <t>Le Transloy</t>
  </si>
  <si>
    <t>62830</t>
  </si>
  <si>
    <t>Trescault</t>
  </si>
  <si>
    <t>62831</t>
  </si>
  <si>
    <t>Troisvaux</t>
  </si>
  <si>
    <t>62832</t>
  </si>
  <si>
    <t>Tubersent</t>
  </si>
  <si>
    <t>62833</t>
  </si>
  <si>
    <t>Vacquerie-le-Boucq</t>
  </si>
  <si>
    <t>62834</t>
  </si>
  <si>
    <t>Vacqueriette-Erquières</t>
  </si>
  <si>
    <t>62835</t>
  </si>
  <si>
    <t>Valhuon</t>
  </si>
  <si>
    <t>62836</t>
  </si>
  <si>
    <t>Vaudricourt</t>
  </si>
  <si>
    <t>62837</t>
  </si>
  <si>
    <t>Vaudringhem</t>
  </si>
  <si>
    <t>62838</t>
  </si>
  <si>
    <t>Vaulx</t>
  </si>
  <si>
    <t>62839</t>
  </si>
  <si>
    <t>Vaulx-Vraucourt</t>
  </si>
  <si>
    <t>62840</t>
  </si>
  <si>
    <t>Vélu</t>
  </si>
  <si>
    <t>62841</t>
  </si>
  <si>
    <t>Vendin-lès-Béthune</t>
  </si>
  <si>
    <t>62842</t>
  </si>
  <si>
    <t>Vendin-le-Vieil</t>
  </si>
  <si>
    <t>62843</t>
  </si>
  <si>
    <t>Verchin</t>
  </si>
  <si>
    <t>62844</t>
  </si>
  <si>
    <t>Verchocq</t>
  </si>
  <si>
    <t>62845</t>
  </si>
  <si>
    <t>Verlincthun</t>
  </si>
  <si>
    <t>62846</t>
  </si>
  <si>
    <t>Vermelles</t>
  </si>
  <si>
    <t>62847</t>
  </si>
  <si>
    <t>Verquigneul</t>
  </si>
  <si>
    <t>62848</t>
  </si>
  <si>
    <t>Verquin</t>
  </si>
  <si>
    <t>62849</t>
  </si>
  <si>
    <t>Verton</t>
  </si>
  <si>
    <t>62850</t>
  </si>
  <si>
    <t>Vieil-Hesdin</t>
  </si>
  <si>
    <t>62851</t>
  </si>
  <si>
    <t>Vieille-Chapelle</t>
  </si>
  <si>
    <t>62852</t>
  </si>
  <si>
    <t>Vieille-Église</t>
  </si>
  <si>
    <t>62853</t>
  </si>
  <si>
    <t>Vieil-Moutier</t>
  </si>
  <si>
    <t>62854</t>
  </si>
  <si>
    <t>Villers-au-Bois</t>
  </si>
  <si>
    <t>62855</t>
  </si>
  <si>
    <t>Villers-au-Flos</t>
  </si>
  <si>
    <t>62856</t>
  </si>
  <si>
    <t>Villers-Brûlin</t>
  </si>
  <si>
    <t>62857</t>
  </si>
  <si>
    <t>Villers-Châtel</t>
  </si>
  <si>
    <t>62858</t>
  </si>
  <si>
    <t>Villers-lès-Cagnicourt</t>
  </si>
  <si>
    <t>62859</t>
  </si>
  <si>
    <t>Villers-l'Hôpital</t>
  </si>
  <si>
    <t>62860</t>
  </si>
  <si>
    <t>Villers-Sir-Simon</t>
  </si>
  <si>
    <t>62861</t>
  </si>
  <si>
    <t>Vimy</t>
  </si>
  <si>
    <t>62862</t>
  </si>
  <si>
    <t>Vincly</t>
  </si>
  <si>
    <t>62863</t>
  </si>
  <si>
    <t>Violaines</t>
  </si>
  <si>
    <t>62864</t>
  </si>
  <si>
    <t>Vis-en-Artois</t>
  </si>
  <si>
    <t>62865</t>
  </si>
  <si>
    <t>Vitry-en-Artois</t>
  </si>
  <si>
    <t>62866</t>
  </si>
  <si>
    <t>Waben</t>
  </si>
  <si>
    <t>62867</t>
  </si>
  <si>
    <t>Wacquinghen</t>
  </si>
  <si>
    <t>62868</t>
  </si>
  <si>
    <t>Wail</t>
  </si>
  <si>
    <t>62869</t>
  </si>
  <si>
    <t>Wailly</t>
  </si>
  <si>
    <t>62870</t>
  </si>
  <si>
    <t>Wailly-Beaucamp</t>
  </si>
  <si>
    <t>62871</t>
  </si>
  <si>
    <t>Wambercourt</t>
  </si>
  <si>
    <t>62872</t>
  </si>
  <si>
    <t>Wamin</t>
  </si>
  <si>
    <t>62873</t>
  </si>
  <si>
    <t>Wancourt</t>
  </si>
  <si>
    <t>62874</t>
  </si>
  <si>
    <t>Wanquetin</t>
  </si>
  <si>
    <t>62875</t>
  </si>
  <si>
    <t>Wardrecques</t>
  </si>
  <si>
    <t>62876</t>
  </si>
  <si>
    <t>Warlencourt-Eaucourt</t>
  </si>
  <si>
    <t>62877</t>
  </si>
  <si>
    <t>Warlincourt-lès-Pas</t>
  </si>
  <si>
    <t>62878</t>
  </si>
  <si>
    <t>Warlus</t>
  </si>
  <si>
    <t>62879</t>
  </si>
  <si>
    <t>Warluzel</t>
  </si>
  <si>
    <t>62880</t>
  </si>
  <si>
    <t>Le Wast</t>
  </si>
  <si>
    <t>62881</t>
  </si>
  <si>
    <t>Beauvoir-Wavans</t>
  </si>
  <si>
    <t>62882</t>
  </si>
  <si>
    <t>Wavrans-sur-l'Aa</t>
  </si>
  <si>
    <t>62883</t>
  </si>
  <si>
    <t>Wavrans-sur-Ternoise</t>
  </si>
  <si>
    <t>62885</t>
  </si>
  <si>
    <t>Westrehem</t>
  </si>
  <si>
    <t>62886</t>
  </si>
  <si>
    <t>Wicquinghem</t>
  </si>
  <si>
    <t>62887</t>
  </si>
  <si>
    <t>Widehem</t>
  </si>
  <si>
    <t>62888</t>
  </si>
  <si>
    <t>Wierre-au-Bois</t>
  </si>
  <si>
    <t>62889</t>
  </si>
  <si>
    <t>Wierre-Effroy</t>
  </si>
  <si>
    <t>62890</t>
  </si>
  <si>
    <t>Willeman</t>
  </si>
  <si>
    <t>62891</t>
  </si>
  <si>
    <t>Willencourt</t>
  </si>
  <si>
    <t>62892</t>
  </si>
  <si>
    <t>Willerval</t>
  </si>
  <si>
    <t>62893</t>
  </si>
  <si>
    <t>Wimereux</t>
  </si>
  <si>
    <t>62894</t>
  </si>
  <si>
    <t>Wimille</t>
  </si>
  <si>
    <t>62895</t>
  </si>
  <si>
    <t>Wingles</t>
  </si>
  <si>
    <t>62896</t>
  </si>
  <si>
    <t>Wirwignes</t>
  </si>
  <si>
    <t>62897</t>
  </si>
  <si>
    <t>Wismes</t>
  </si>
  <si>
    <t>62898</t>
  </si>
  <si>
    <t>Wisques</t>
  </si>
  <si>
    <t>62899</t>
  </si>
  <si>
    <t>Wissant</t>
  </si>
  <si>
    <t>62900</t>
  </si>
  <si>
    <t>Witternesse</t>
  </si>
  <si>
    <t>62901</t>
  </si>
  <si>
    <t>Wittes</t>
  </si>
  <si>
    <t>62902</t>
  </si>
  <si>
    <t>Wizernes</t>
  </si>
  <si>
    <t>62903</t>
  </si>
  <si>
    <t>Zoteux</t>
  </si>
  <si>
    <t>62904</t>
  </si>
  <si>
    <t>Zouafques</t>
  </si>
  <si>
    <t>62905</t>
  </si>
  <si>
    <t>Zudausques</t>
  </si>
  <si>
    <t>62906</t>
  </si>
  <si>
    <t>Zutkerque</t>
  </si>
  <si>
    <t>62907</t>
  </si>
  <si>
    <t>Libercourt</t>
  </si>
  <si>
    <t>62908</t>
  </si>
  <si>
    <t>La Capelle-lès-Boulogne</t>
  </si>
  <si>
    <t>62909</t>
  </si>
  <si>
    <t>Ytres</t>
  </si>
  <si>
    <t>76028</t>
  </si>
  <si>
    <t>Aubéguimont</t>
  </si>
  <si>
    <t>76029</t>
  </si>
  <si>
    <t>Aubermesnil-aux-Érables</t>
  </si>
  <si>
    <t>76035</t>
  </si>
  <si>
    <t>Aumale</t>
  </si>
  <si>
    <t>76058</t>
  </si>
  <si>
    <t>Baromesnil</t>
  </si>
  <si>
    <t>76059</t>
  </si>
  <si>
    <t>Bazinval</t>
  </si>
  <si>
    <t>76101</t>
  </si>
  <si>
    <t>Blangy-sur-Bresle</t>
  </si>
  <si>
    <t>76154</t>
  </si>
  <si>
    <t>Campneuseville</t>
  </si>
  <si>
    <t>76166</t>
  </si>
  <si>
    <t>Le Caule-Sainte-Beuve</t>
  </si>
  <si>
    <t>76186</t>
  </si>
  <si>
    <t>76192</t>
  </si>
  <si>
    <t>Criel-sur-Mer</t>
  </si>
  <si>
    <t>76199</t>
  </si>
  <si>
    <t>Criquiers</t>
  </si>
  <si>
    <t>76211</t>
  </si>
  <si>
    <t>Dancourt</t>
  </si>
  <si>
    <t>76233</t>
  </si>
  <si>
    <t>Ellecourt</t>
  </si>
  <si>
    <t>76252</t>
  </si>
  <si>
    <t>Étalondes</t>
  </si>
  <si>
    <t>76255</t>
  </si>
  <si>
    <t>Eu</t>
  </si>
  <si>
    <t>76257</t>
  </si>
  <si>
    <t>Fallencourt</t>
  </si>
  <si>
    <t>76266</t>
  </si>
  <si>
    <t>Flocques</t>
  </si>
  <si>
    <t>76278</t>
  </si>
  <si>
    <t>Foucarmont</t>
  </si>
  <si>
    <t>76333</t>
  </si>
  <si>
    <t>Guerville</t>
  </si>
  <si>
    <t>76344</t>
  </si>
  <si>
    <t>Haudricourt</t>
  </si>
  <si>
    <t>76363</t>
  </si>
  <si>
    <t>Hodeng-au-Bosc</t>
  </si>
  <si>
    <t>76372</t>
  </si>
  <si>
    <t>Illois</t>
  </si>
  <si>
    <t>76374</t>
  </si>
  <si>
    <t>Incheville</t>
  </si>
  <si>
    <t>76381</t>
  </si>
  <si>
    <t>Landes-Vieilles-et-Neuves</t>
  </si>
  <si>
    <t>76394</t>
  </si>
  <si>
    <t>Longroy</t>
  </si>
  <si>
    <t>76411</t>
  </si>
  <si>
    <t>Marques</t>
  </si>
  <si>
    <t>76422</t>
  </si>
  <si>
    <t>Melleville</t>
  </si>
  <si>
    <t>76435</t>
  </si>
  <si>
    <t>Le Mesnil-Réaume</t>
  </si>
  <si>
    <t>76438</t>
  </si>
  <si>
    <t>Millebosc</t>
  </si>
  <si>
    <t>76441</t>
  </si>
  <si>
    <t>Monchaux-Soreng</t>
  </si>
  <si>
    <t>76442</t>
  </si>
  <si>
    <t>Monchy-sur-Eu</t>
  </si>
  <si>
    <t>76460</t>
  </si>
  <si>
    <t>Nesle-Normandeuse</t>
  </si>
  <si>
    <t>76479</t>
  </si>
  <si>
    <t>Nullemont</t>
  </si>
  <si>
    <t>76500</t>
  </si>
  <si>
    <t>Pierrecourt</t>
  </si>
  <si>
    <t>76507</t>
  </si>
  <si>
    <t>Ponts-et-Marais</t>
  </si>
  <si>
    <t>76520</t>
  </si>
  <si>
    <t>Réalcamp</t>
  </si>
  <si>
    <t>76523</t>
  </si>
  <si>
    <t>Rétonval</t>
  </si>
  <si>
    <t>76527</t>
  </si>
  <si>
    <t>Richemont</t>
  </si>
  <si>
    <t>76528</t>
  </si>
  <si>
    <t>76537</t>
  </si>
  <si>
    <t>Ronchois</t>
  </si>
  <si>
    <t>76598</t>
  </si>
  <si>
    <t>76606</t>
  </si>
  <si>
    <t>Morienne</t>
  </si>
  <si>
    <t>76612</t>
  </si>
  <si>
    <t>Saint-Martin-au-Bosc</t>
  </si>
  <si>
    <t>76638</t>
  </si>
  <si>
    <t>Saint-Pierre-en-Val</t>
  </si>
  <si>
    <t>76644</t>
  </si>
  <si>
    <t>Saint-Rémy-Boscrocourt</t>
  </si>
  <si>
    <t>76645</t>
  </si>
  <si>
    <t>Saint-Riquier-en-Rivière</t>
  </si>
  <si>
    <t>76711</t>
  </si>
  <si>
    <t>Le Tréport</t>
  </si>
  <si>
    <t>76739</t>
  </si>
  <si>
    <t>Vieux-Rouen-sur-Bresle</t>
  </si>
  <si>
    <t>76744</t>
  </si>
  <si>
    <t>Villers-sous-Foucarmont</t>
  </si>
  <si>
    <t>80001</t>
  </si>
  <si>
    <t>Abbeville</t>
  </si>
  <si>
    <t>80002</t>
  </si>
  <si>
    <t>Ablaincourt-Pressoir</t>
  </si>
  <si>
    <t>80003</t>
  </si>
  <si>
    <t>Acheux-en-Amiénois</t>
  </si>
  <si>
    <t>80004</t>
  </si>
  <si>
    <t>Acheux-en-Vimeu</t>
  </si>
  <si>
    <t>80005</t>
  </si>
  <si>
    <t>Agenville</t>
  </si>
  <si>
    <t>80006</t>
  </si>
  <si>
    <t>Agenvillers</t>
  </si>
  <si>
    <t>80008</t>
  </si>
  <si>
    <t>Aigneville</t>
  </si>
  <si>
    <t>80009</t>
  </si>
  <si>
    <t>Ailly-le-Haut-Clocher</t>
  </si>
  <si>
    <t>80010</t>
  </si>
  <si>
    <t>Ailly-sur-Noye</t>
  </si>
  <si>
    <t>80011</t>
  </si>
  <si>
    <t>Ailly-sur-Somme</t>
  </si>
  <si>
    <t>80013</t>
  </si>
  <si>
    <t>Airaines</t>
  </si>
  <si>
    <t>80014</t>
  </si>
  <si>
    <t>Aizecourt-le-Bas</t>
  </si>
  <si>
    <t>80015</t>
  </si>
  <si>
    <t>Aizecourt-le-Haut</t>
  </si>
  <si>
    <t>80016</t>
  </si>
  <si>
    <t>Albert</t>
  </si>
  <si>
    <t>80017</t>
  </si>
  <si>
    <t>Allaines</t>
  </si>
  <si>
    <t>80018</t>
  </si>
  <si>
    <t>Allenay</t>
  </si>
  <si>
    <t>80019</t>
  </si>
  <si>
    <t>Allery</t>
  </si>
  <si>
    <t>80020</t>
  </si>
  <si>
    <t>Allonville</t>
  </si>
  <si>
    <t>80021</t>
  </si>
  <si>
    <t>Amiens</t>
  </si>
  <si>
    <t>80022</t>
  </si>
  <si>
    <t>Andainville</t>
  </si>
  <si>
    <t>80023</t>
  </si>
  <si>
    <t>Andechy</t>
  </si>
  <si>
    <t>80024</t>
  </si>
  <si>
    <t>Argoeuves</t>
  </si>
  <si>
    <t>80025</t>
  </si>
  <si>
    <t>Argoules</t>
  </si>
  <si>
    <t>80026</t>
  </si>
  <si>
    <t>Arguel</t>
  </si>
  <si>
    <t>80027</t>
  </si>
  <si>
    <t>80028</t>
  </si>
  <si>
    <t>Arquèves</t>
  </si>
  <si>
    <t>80029</t>
  </si>
  <si>
    <t>Arrest</t>
  </si>
  <si>
    <t>80030</t>
  </si>
  <si>
    <t>Arry</t>
  </si>
  <si>
    <t>80031</t>
  </si>
  <si>
    <t>Arvillers</t>
  </si>
  <si>
    <t>80032</t>
  </si>
  <si>
    <t>Assainvillers</t>
  </si>
  <si>
    <t>80033</t>
  </si>
  <si>
    <t>Assevillers</t>
  </si>
  <si>
    <t>80034</t>
  </si>
  <si>
    <t>80035</t>
  </si>
  <si>
    <t>Aubercourt</t>
  </si>
  <si>
    <t>80036</t>
  </si>
  <si>
    <t>Aubigny</t>
  </si>
  <si>
    <t>80037</t>
  </si>
  <si>
    <t>Aubvillers</t>
  </si>
  <si>
    <t>80038</t>
  </si>
  <si>
    <t>Auchonvillers</t>
  </si>
  <si>
    <t>80039</t>
  </si>
  <si>
    <t>Ault</t>
  </si>
  <si>
    <t>80040</t>
  </si>
  <si>
    <t>Aumâtre</t>
  </si>
  <si>
    <t>80041</t>
  </si>
  <si>
    <t>Aumont</t>
  </si>
  <si>
    <t>80042</t>
  </si>
  <si>
    <t>Autheux</t>
  </si>
  <si>
    <t>80043</t>
  </si>
  <si>
    <t>Authie</t>
  </si>
  <si>
    <t>80044</t>
  </si>
  <si>
    <t>Authieule</t>
  </si>
  <si>
    <t>80045</t>
  </si>
  <si>
    <t>Authuille</t>
  </si>
  <si>
    <t>80046</t>
  </si>
  <si>
    <t>Avelesges</t>
  </si>
  <si>
    <t>80047</t>
  </si>
  <si>
    <t>Aveluy</t>
  </si>
  <si>
    <t>80048</t>
  </si>
  <si>
    <t>Avesnes-Chaussoy</t>
  </si>
  <si>
    <t>80049</t>
  </si>
  <si>
    <t>Ayencourt</t>
  </si>
  <si>
    <t>80050</t>
  </si>
  <si>
    <t>Bacouel-sur-Selle</t>
  </si>
  <si>
    <t>80051</t>
  </si>
  <si>
    <t>80052</t>
  </si>
  <si>
    <t>Baizieux</t>
  </si>
  <si>
    <t>80053</t>
  </si>
  <si>
    <t>Balâtre</t>
  </si>
  <si>
    <t>80054</t>
  </si>
  <si>
    <t>Barleux</t>
  </si>
  <si>
    <t>80055</t>
  </si>
  <si>
    <t>80056</t>
  </si>
  <si>
    <t>Bavelincourt</t>
  </si>
  <si>
    <t>80057</t>
  </si>
  <si>
    <t>Bayencourt</t>
  </si>
  <si>
    <t>80058</t>
  </si>
  <si>
    <t>Bayonvillers</t>
  </si>
  <si>
    <t>80059</t>
  </si>
  <si>
    <t>Bazentin</t>
  </si>
  <si>
    <t>80060</t>
  </si>
  <si>
    <t>Béalcourt</t>
  </si>
  <si>
    <t>80061</t>
  </si>
  <si>
    <t>Beaucamps-le-Jeune</t>
  </si>
  <si>
    <t>80062</t>
  </si>
  <si>
    <t>Beaucamps-le-Vieux</t>
  </si>
  <si>
    <t>80063</t>
  </si>
  <si>
    <t>Beauchamps</t>
  </si>
  <si>
    <t>80064</t>
  </si>
  <si>
    <t>Beaucourt-en-Santerre</t>
  </si>
  <si>
    <t>80065</t>
  </si>
  <si>
    <t>Beaucourt-sur-l'Ancre</t>
  </si>
  <si>
    <t>80066</t>
  </si>
  <si>
    <t>Beaucourt-sur-l'Hallue</t>
  </si>
  <si>
    <t>80067</t>
  </si>
  <si>
    <t>Beaufort-en-Santerre</t>
  </si>
  <si>
    <t>80068</t>
  </si>
  <si>
    <t>Beaumetz</t>
  </si>
  <si>
    <t>80069</t>
  </si>
  <si>
    <t>Beaumont-Hamel</t>
  </si>
  <si>
    <t>80070</t>
  </si>
  <si>
    <t>Beauquesne</t>
  </si>
  <si>
    <t>80071</t>
  </si>
  <si>
    <t>Beauval</t>
  </si>
  <si>
    <t>80073</t>
  </si>
  <si>
    <t>Bécordel-Bécourt</t>
  </si>
  <si>
    <t>80074</t>
  </si>
  <si>
    <t>80076</t>
  </si>
  <si>
    <t>Béhen</t>
  </si>
  <si>
    <t>80077</t>
  </si>
  <si>
    <t>Béhencourt</t>
  </si>
  <si>
    <t>80078</t>
  </si>
  <si>
    <t>Bellancourt</t>
  </si>
  <si>
    <t>80079</t>
  </si>
  <si>
    <t>Belleuse</t>
  </si>
  <si>
    <t>80080</t>
  </si>
  <si>
    <t>Belloy-en-Santerre</t>
  </si>
  <si>
    <t>80081</t>
  </si>
  <si>
    <t>Belloy-Saint-Léonard</t>
  </si>
  <si>
    <t>80082</t>
  </si>
  <si>
    <t>Belloy-sur-Somme</t>
  </si>
  <si>
    <t>80083</t>
  </si>
  <si>
    <t>Bergicourt</t>
  </si>
  <si>
    <t>80084</t>
  </si>
  <si>
    <t>Bermesnil</t>
  </si>
  <si>
    <t>80085</t>
  </si>
  <si>
    <t>Bernâtre</t>
  </si>
  <si>
    <t>80086</t>
  </si>
  <si>
    <t>Bernaville</t>
  </si>
  <si>
    <t>80087</t>
  </si>
  <si>
    <t>Bernay-en-Ponthieu</t>
  </si>
  <si>
    <t>80088</t>
  </si>
  <si>
    <t>Bernes</t>
  </si>
  <si>
    <t>80089</t>
  </si>
  <si>
    <t>Berneuil</t>
  </si>
  <si>
    <t>80090</t>
  </si>
  <si>
    <t>Berny-en-Santerre</t>
  </si>
  <si>
    <t>80092</t>
  </si>
  <si>
    <t>Bertangles</t>
  </si>
  <si>
    <t>80093</t>
  </si>
  <si>
    <t>Berteaucourt-les-Dames</t>
  </si>
  <si>
    <t>80094</t>
  </si>
  <si>
    <t>Berteaucourt-lès-Thennes</t>
  </si>
  <si>
    <t>80095</t>
  </si>
  <si>
    <t>Bertrancourt</t>
  </si>
  <si>
    <t>80096</t>
  </si>
  <si>
    <t>Béthencourt-sur-Mer</t>
  </si>
  <si>
    <t>80097</t>
  </si>
  <si>
    <t>Béthencourt-sur-Somme</t>
  </si>
  <si>
    <t>80098</t>
  </si>
  <si>
    <t>Bettembos</t>
  </si>
  <si>
    <t>80099</t>
  </si>
  <si>
    <t>Bettencourt-Rivière</t>
  </si>
  <si>
    <t>80100</t>
  </si>
  <si>
    <t>Bettencourt-Saint-Ouen</t>
  </si>
  <si>
    <t>80101</t>
  </si>
  <si>
    <t>Beuvraignes</t>
  </si>
  <si>
    <t>80102</t>
  </si>
  <si>
    <t>Biaches</t>
  </si>
  <si>
    <t>80103</t>
  </si>
  <si>
    <t>Biarre</t>
  </si>
  <si>
    <t>80104</t>
  </si>
  <si>
    <t>Biencourt</t>
  </si>
  <si>
    <t>80105</t>
  </si>
  <si>
    <t>Billancourt</t>
  </si>
  <si>
    <t>80106</t>
  </si>
  <si>
    <t>Blangy-sous-Poix</t>
  </si>
  <si>
    <t>80107</t>
  </si>
  <si>
    <t>Blangy-Tronville</t>
  </si>
  <si>
    <t>80108</t>
  </si>
  <si>
    <t>Boisbergues</t>
  </si>
  <si>
    <t>80109</t>
  </si>
  <si>
    <t>Le Boisle</t>
  </si>
  <si>
    <t>80110</t>
  </si>
  <si>
    <t>Boismont</t>
  </si>
  <si>
    <t>80112</t>
  </si>
  <si>
    <t>Bonnay</t>
  </si>
  <si>
    <t>80113</t>
  </si>
  <si>
    <t>Bonneville</t>
  </si>
  <si>
    <t>80114</t>
  </si>
  <si>
    <t>Bosquel</t>
  </si>
  <si>
    <t>80115</t>
  </si>
  <si>
    <t>Bouchavesnes-Bergen</t>
  </si>
  <si>
    <t>80116</t>
  </si>
  <si>
    <t>Bouchoir</t>
  </si>
  <si>
    <t>80117</t>
  </si>
  <si>
    <t>Bouchon</t>
  </si>
  <si>
    <t>80118</t>
  </si>
  <si>
    <t>Boufflers</t>
  </si>
  <si>
    <t>80119</t>
  </si>
  <si>
    <t>Bougainville</t>
  </si>
  <si>
    <t>80120</t>
  </si>
  <si>
    <t>Bouillancourt-en-Séry</t>
  </si>
  <si>
    <t>80121</t>
  </si>
  <si>
    <t>Bouillancourt-la-Bataille</t>
  </si>
  <si>
    <t>80122</t>
  </si>
  <si>
    <t>Bouquemaison</t>
  </si>
  <si>
    <t>80123</t>
  </si>
  <si>
    <t>Bourdon</t>
  </si>
  <si>
    <t>80124</t>
  </si>
  <si>
    <t>Bourseville</t>
  </si>
  <si>
    <t>80125</t>
  </si>
  <si>
    <t>Boussicourt</t>
  </si>
  <si>
    <t>80126</t>
  </si>
  <si>
    <t>Bouttencourt</t>
  </si>
  <si>
    <t>80127</t>
  </si>
  <si>
    <t>Bouvaincourt-sur-Bresle</t>
  </si>
  <si>
    <t>80128</t>
  </si>
  <si>
    <t>Bouvincourt-en-Vermandois</t>
  </si>
  <si>
    <t>80129</t>
  </si>
  <si>
    <t>Bouzincourt</t>
  </si>
  <si>
    <t>80130</t>
  </si>
  <si>
    <t>Bovelles</t>
  </si>
  <si>
    <t>80131</t>
  </si>
  <si>
    <t>Boves</t>
  </si>
  <si>
    <t>80132</t>
  </si>
  <si>
    <t>Braches</t>
  </si>
  <si>
    <t>80133</t>
  </si>
  <si>
    <t>Brailly-Cornehotte</t>
  </si>
  <si>
    <t>80134</t>
  </si>
  <si>
    <t>Brassy</t>
  </si>
  <si>
    <t>80135</t>
  </si>
  <si>
    <t>Bray-lès-Mareuil</t>
  </si>
  <si>
    <t>80136</t>
  </si>
  <si>
    <t>Bray-sur-Somme</t>
  </si>
  <si>
    <t>80137</t>
  </si>
  <si>
    <t>Breilly</t>
  </si>
  <si>
    <t>80138</t>
  </si>
  <si>
    <t>Bresle</t>
  </si>
  <si>
    <t>80139</t>
  </si>
  <si>
    <t>Breuil</t>
  </si>
  <si>
    <t>80140</t>
  </si>
  <si>
    <t>80141</t>
  </si>
  <si>
    <t>80142</t>
  </si>
  <si>
    <t>Briquemesnil-Floxicourt</t>
  </si>
  <si>
    <t>80143</t>
  </si>
  <si>
    <t>Brocourt</t>
  </si>
  <si>
    <t>80144</t>
  </si>
  <si>
    <t>Brouchy</t>
  </si>
  <si>
    <t>80145</t>
  </si>
  <si>
    <t>Brucamps</t>
  </si>
  <si>
    <t>80146</t>
  </si>
  <si>
    <t>Brutelles</t>
  </si>
  <si>
    <t>80147</t>
  </si>
  <si>
    <t>Buigny-l'Abbé</t>
  </si>
  <si>
    <t>80148</t>
  </si>
  <si>
    <t>Buigny-lès-Gamaches</t>
  </si>
  <si>
    <t>80149</t>
  </si>
  <si>
    <t>Buigny-Saint-Maclou</t>
  </si>
  <si>
    <t>80150</t>
  </si>
  <si>
    <t>Buire-Courcelles</t>
  </si>
  <si>
    <t>80151</t>
  </si>
  <si>
    <t>Buire-sur-l'Ancre</t>
  </si>
  <si>
    <t>80152</t>
  </si>
  <si>
    <t>Bus-la-Mésière</t>
  </si>
  <si>
    <t>80153</t>
  </si>
  <si>
    <t>Bus-lès-Artois</t>
  </si>
  <si>
    <t>80154</t>
  </si>
  <si>
    <t>Bussu</t>
  </si>
  <si>
    <t>80155</t>
  </si>
  <si>
    <t>Bussus-Bussuel</t>
  </si>
  <si>
    <t>80156</t>
  </si>
  <si>
    <t>Bussy-lès-Daours</t>
  </si>
  <si>
    <t>80157</t>
  </si>
  <si>
    <t>Bussy-lès-Poix</t>
  </si>
  <si>
    <t>80158</t>
  </si>
  <si>
    <t>Buverchy</t>
  </si>
  <si>
    <t>80159</t>
  </si>
  <si>
    <t>Cachy</t>
  </si>
  <si>
    <t>80160</t>
  </si>
  <si>
    <t>Cagny</t>
  </si>
  <si>
    <t>80161</t>
  </si>
  <si>
    <t>Cahon</t>
  </si>
  <si>
    <t>80162</t>
  </si>
  <si>
    <t>Caix</t>
  </si>
  <si>
    <t>80163</t>
  </si>
  <si>
    <t>Cambron</t>
  </si>
  <si>
    <t>80164</t>
  </si>
  <si>
    <t>Camon</t>
  </si>
  <si>
    <t>80165</t>
  </si>
  <si>
    <t>Camps-en-Amiénois</t>
  </si>
  <si>
    <t>80166</t>
  </si>
  <si>
    <t>Canaples</t>
  </si>
  <si>
    <t>80167</t>
  </si>
  <si>
    <t>Canchy</t>
  </si>
  <si>
    <t>80168</t>
  </si>
  <si>
    <t>Candas</t>
  </si>
  <si>
    <t>80169</t>
  </si>
  <si>
    <t>Cannessières</t>
  </si>
  <si>
    <t>80170</t>
  </si>
  <si>
    <t>Cantigny</t>
  </si>
  <si>
    <t>80171</t>
  </si>
  <si>
    <t>Caours</t>
  </si>
  <si>
    <t>80172</t>
  </si>
  <si>
    <t>Cappy</t>
  </si>
  <si>
    <t>80173</t>
  </si>
  <si>
    <t>Cardonnette</t>
  </si>
  <si>
    <t>80174</t>
  </si>
  <si>
    <t>Le Cardonnois</t>
  </si>
  <si>
    <t>80175</t>
  </si>
  <si>
    <t>Carnoy</t>
  </si>
  <si>
    <t>80176</t>
  </si>
  <si>
    <t>Carrépuis</t>
  </si>
  <si>
    <t>80177</t>
  </si>
  <si>
    <t>Cartigny</t>
  </si>
  <si>
    <t>80179</t>
  </si>
  <si>
    <t>Caulières</t>
  </si>
  <si>
    <t>80180</t>
  </si>
  <si>
    <t>Cavillon</t>
  </si>
  <si>
    <t>80181</t>
  </si>
  <si>
    <t>Cayeux-en-Santerre</t>
  </si>
  <si>
    <t>80182</t>
  </si>
  <si>
    <t>Cayeux-sur-Mer</t>
  </si>
  <si>
    <t>80183</t>
  </si>
  <si>
    <t>Cerisy-Buleux</t>
  </si>
  <si>
    <t>80184</t>
  </si>
  <si>
    <t>Cerisy</t>
  </si>
  <si>
    <t>80185</t>
  </si>
  <si>
    <t>Champien</t>
  </si>
  <si>
    <t>80186</t>
  </si>
  <si>
    <t>Chaulnes</t>
  </si>
  <si>
    <t>80187</t>
  </si>
  <si>
    <t>La Chaussée-Tirancourt</t>
  </si>
  <si>
    <t>80188</t>
  </si>
  <si>
    <t>Chaussoy-Epagny</t>
  </si>
  <si>
    <t>80189</t>
  </si>
  <si>
    <t>La Chavatte</t>
  </si>
  <si>
    <t>80190</t>
  </si>
  <si>
    <t>Chépy</t>
  </si>
  <si>
    <t>80191</t>
  </si>
  <si>
    <t>Chilly</t>
  </si>
  <si>
    <t>80192</t>
  </si>
  <si>
    <t>Chipilly</t>
  </si>
  <si>
    <t>80193</t>
  </si>
  <si>
    <t>Chirmont</t>
  </si>
  <si>
    <t>80194</t>
  </si>
  <si>
    <t>Chuignes</t>
  </si>
  <si>
    <t>80195</t>
  </si>
  <si>
    <t>Chuignolles</t>
  </si>
  <si>
    <t>80196</t>
  </si>
  <si>
    <t>Citerne</t>
  </si>
  <si>
    <t>80197</t>
  </si>
  <si>
    <t>Cizancourt</t>
  </si>
  <si>
    <t>80198</t>
  </si>
  <si>
    <t>Clairy-Saulchoix</t>
  </si>
  <si>
    <t>80199</t>
  </si>
  <si>
    <t>Cléry-sur-Somme</t>
  </si>
  <si>
    <t>80200</t>
  </si>
  <si>
    <t>Cocquerel</t>
  </si>
  <si>
    <t>80201</t>
  </si>
  <si>
    <t>Coigneux</t>
  </si>
  <si>
    <t>80202</t>
  </si>
  <si>
    <t>Coisy</t>
  </si>
  <si>
    <t>80203</t>
  </si>
  <si>
    <t>Colincamps</t>
  </si>
  <si>
    <t>80204</t>
  </si>
  <si>
    <t>Combles</t>
  </si>
  <si>
    <t>80205</t>
  </si>
  <si>
    <t>Condé-Folie</t>
  </si>
  <si>
    <t>80206</t>
  </si>
  <si>
    <t>Contalmaison</t>
  </si>
  <si>
    <t>80207</t>
  </si>
  <si>
    <t>Contay</t>
  </si>
  <si>
    <t>80208</t>
  </si>
  <si>
    <t>80209</t>
  </si>
  <si>
    <t>Contoire</t>
  </si>
  <si>
    <t>80210</t>
  </si>
  <si>
    <t>Contre</t>
  </si>
  <si>
    <t>80211</t>
  </si>
  <si>
    <t>Conty</t>
  </si>
  <si>
    <t>80212</t>
  </si>
  <si>
    <t>Corbie</t>
  </si>
  <si>
    <t>80213</t>
  </si>
  <si>
    <t>Cottenchy</t>
  </si>
  <si>
    <t>80214</t>
  </si>
  <si>
    <t>Coullemelle</t>
  </si>
  <si>
    <t>80215</t>
  </si>
  <si>
    <t>Coulonvillers</t>
  </si>
  <si>
    <t>80216</t>
  </si>
  <si>
    <t>Courcelette</t>
  </si>
  <si>
    <t>80217</t>
  </si>
  <si>
    <t>Courcelles-au-Bois</t>
  </si>
  <si>
    <t>80218</t>
  </si>
  <si>
    <t>Courcelles-sous-Moyencourt</t>
  </si>
  <si>
    <t>80219</t>
  </si>
  <si>
    <t>Courcelles-sous-Thoix</t>
  </si>
  <si>
    <t>80220</t>
  </si>
  <si>
    <t>Courtemanche</t>
  </si>
  <si>
    <t>80221</t>
  </si>
  <si>
    <t>Cramont</t>
  </si>
  <si>
    <t>80222</t>
  </si>
  <si>
    <t>Crécy-en-Ponthieu</t>
  </si>
  <si>
    <t>80223</t>
  </si>
  <si>
    <t>Crémery</t>
  </si>
  <si>
    <t>80224</t>
  </si>
  <si>
    <t>Cressy-Omencourt</t>
  </si>
  <si>
    <t>80225</t>
  </si>
  <si>
    <t>Creuse</t>
  </si>
  <si>
    <t>80226</t>
  </si>
  <si>
    <t>Croix-Moligneaux</t>
  </si>
  <si>
    <t>80227</t>
  </si>
  <si>
    <t>Croixrault</t>
  </si>
  <si>
    <t>80228</t>
  </si>
  <si>
    <t>Le Crotoy</t>
  </si>
  <si>
    <t>80229</t>
  </si>
  <si>
    <t>Crouy-Saint-Pierre</t>
  </si>
  <si>
    <t>80230</t>
  </si>
  <si>
    <t>Curchy</t>
  </si>
  <si>
    <t>80231</t>
  </si>
  <si>
    <t>Curlu</t>
  </si>
  <si>
    <t>80232</t>
  </si>
  <si>
    <t>Damery</t>
  </si>
  <si>
    <t>80233</t>
  </si>
  <si>
    <t>Dancourt-Popincourt</t>
  </si>
  <si>
    <t>80234</t>
  </si>
  <si>
    <t>Daours</t>
  </si>
  <si>
    <t>80235</t>
  </si>
  <si>
    <t>Dargnies</t>
  </si>
  <si>
    <t>80236</t>
  </si>
  <si>
    <t>Davenescourt</t>
  </si>
  <si>
    <t>80237</t>
  </si>
  <si>
    <t>Démuin</t>
  </si>
  <si>
    <t>80238</t>
  </si>
  <si>
    <t>Dernancourt</t>
  </si>
  <si>
    <t>80239</t>
  </si>
  <si>
    <t>Devise</t>
  </si>
  <si>
    <t>80240</t>
  </si>
  <si>
    <t>Doingt</t>
  </si>
  <si>
    <t>80241</t>
  </si>
  <si>
    <t>Domart-en-Ponthieu</t>
  </si>
  <si>
    <t>80242</t>
  </si>
  <si>
    <t>Domart-sur-la-Luce</t>
  </si>
  <si>
    <t>80243</t>
  </si>
  <si>
    <t>Domesmont</t>
  </si>
  <si>
    <t>80244</t>
  </si>
  <si>
    <t>Dominois</t>
  </si>
  <si>
    <t>80245</t>
  </si>
  <si>
    <t>Domléger-Longvillers</t>
  </si>
  <si>
    <t>80246</t>
  </si>
  <si>
    <t>Dommartin</t>
  </si>
  <si>
    <t>80247</t>
  </si>
  <si>
    <t>Dompierre-Becquincourt</t>
  </si>
  <si>
    <t>80248</t>
  </si>
  <si>
    <t>Dompierre-sur-Authie</t>
  </si>
  <si>
    <t>80249</t>
  </si>
  <si>
    <t>Domqueur</t>
  </si>
  <si>
    <t>80250</t>
  </si>
  <si>
    <t>Domvast</t>
  </si>
  <si>
    <t>80251</t>
  </si>
  <si>
    <t>Doudelainville</t>
  </si>
  <si>
    <t>80252</t>
  </si>
  <si>
    <t>Douilly</t>
  </si>
  <si>
    <t>80253</t>
  </si>
  <si>
    <t>Doullens</t>
  </si>
  <si>
    <t>80256</t>
  </si>
  <si>
    <t>Dreuil-lès-Amiens</t>
  </si>
  <si>
    <t>80258</t>
  </si>
  <si>
    <t>Driencourt</t>
  </si>
  <si>
    <t>80259</t>
  </si>
  <si>
    <t>Dromesnil</t>
  </si>
  <si>
    <t>80260</t>
  </si>
  <si>
    <t>Drucat</t>
  </si>
  <si>
    <t>80261</t>
  </si>
  <si>
    <t>80262</t>
  </si>
  <si>
    <t>Eaucourt-sur-Somme</t>
  </si>
  <si>
    <t>80263</t>
  </si>
  <si>
    <t>L'Échelle-Saint-Aurin</t>
  </si>
  <si>
    <t>80264</t>
  </si>
  <si>
    <t>Éclusier-Vaux</t>
  </si>
  <si>
    <t>80265</t>
  </si>
  <si>
    <t>Embreville</t>
  </si>
  <si>
    <t>80266</t>
  </si>
  <si>
    <t>Englebelmer</t>
  </si>
  <si>
    <t>80267</t>
  </si>
  <si>
    <t>Ennemain</t>
  </si>
  <si>
    <t>80268</t>
  </si>
  <si>
    <t>Épagne-Épagnette</t>
  </si>
  <si>
    <t>80269</t>
  </si>
  <si>
    <t>Épaumesnil</t>
  </si>
  <si>
    <t>80270</t>
  </si>
  <si>
    <t>Épécamps</t>
  </si>
  <si>
    <t>80271</t>
  </si>
  <si>
    <t>Épehy</t>
  </si>
  <si>
    <t>80272</t>
  </si>
  <si>
    <t>Épénancourt</t>
  </si>
  <si>
    <t>80273</t>
  </si>
  <si>
    <t>Éplessier</t>
  </si>
  <si>
    <t>80274</t>
  </si>
  <si>
    <t>Eppeville</t>
  </si>
  <si>
    <t>80275</t>
  </si>
  <si>
    <t>Équancourt</t>
  </si>
  <si>
    <t>80276</t>
  </si>
  <si>
    <t>Équennes-Éramecourt</t>
  </si>
  <si>
    <t>80278</t>
  </si>
  <si>
    <t>Erches</t>
  </si>
  <si>
    <t>80279</t>
  </si>
  <si>
    <t>Ercheu</t>
  </si>
  <si>
    <t>80280</t>
  </si>
  <si>
    <t>Ercourt</t>
  </si>
  <si>
    <t>80281</t>
  </si>
  <si>
    <t>Ergnies</t>
  </si>
  <si>
    <t>80282</t>
  </si>
  <si>
    <t>Érondelle</t>
  </si>
  <si>
    <t>80283</t>
  </si>
  <si>
    <t>Esclainvillers</t>
  </si>
  <si>
    <t>80284</t>
  </si>
  <si>
    <t>Esmery-Hallon</t>
  </si>
  <si>
    <t>80285</t>
  </si>
  <si>
    <t>Essertaux</t>
  </si>
  <si>
    <t>80287</t>
  </si>
  <si>
    <t>Estréboeuf</t>
  </si>
  <si>
    <t>80288</t>
  </si>
  <si>
    <t>Estrées-Deniécourt</t>
  </si>
  <si>
    <t>80290</t>
  </si>
  <si>
    <t>Estrées-lès-Crécy</t>
  </si>
  <si>
    <t>80291</t>
  </si>
  <si>
    <t>Estrées-sur-Noye</t>
  </si>
  <si>
    <t>80292</t>
  </si>
  <si>
    <t>Étalon</t>
  </si>
  <si>
    <t>80293</t>
  </si>
  <si>
    <t>Ételfay</t>
  </si>
  <si>
    <t>80294</t>
  </si>
  <si>
    <t>80295</t>
  </si>
  <si>
    <t>Étinehem-Méricourt</t>
  </si>
  <si>
    <t>80296</t>
  </si>
  <si>
    <t>L'Étoile</t>
  </si>
  <si>
    <t>80297</t>
  </si>
  <si>
    <t>Étréjust</t>
  </si>
  <si>
    <t>80298</t>
  </si>
  <si>
    <t>Étricourt-Manancourt</t>
  </si>
  <si>
    <t>80299</t>
  </si>
  <si>
    <t>La Faloise</t>
  </si>
  <si>
    <t>80300</t>
  </si>
  <si>
    <t>Falvy</t>
  </si>
  <si>
    <t>80301</t>
  </si>
  <si>
    <t>80302</t>
  </si>
  <si>
    <t>80303</t>
  </si>
  <si>
    <t>Favières</t>
  </si>
  <si>
    <t>80304</t>
  </si>
  <si>
    <t>Fay</t>
  </si>
  <si>
    <t>80305</t>
  </si>
  <si>
    <t>80306</t>
  </si>
  <si>
    <t>Fescamps</t>
  </si>
  <si>
    <t>80307</t>
  </si>
  <si>
    <t>Feuillères</t>
  </si>
  <si>
    <t>80308</t>
  </si>
  <si>
    <t>Feuquières-en-Vimeu</t>
  </si>
  <si>
    <t>80310</t>
  </si>
  <si>
    <t>Fienvillers</t>
  </si>
  <si>
    <t>80311</t>
  </si>
  <si>
    <t>Fignières</t>
  </si>
  <si>
    <t>80312</t>
  </si>
  <si>
    <t>Fins</t>
  </si>
  <si>
    <t>80313</t>
  </si>
  <si>
    <t>Flaucourt</t>
  </si>
  <si>
    <t>80314</t>
  </si>
  <si>
    <t>80315</t>
  </si>
  <si>
    <t>Flers-sur-Noye</t>
  </si>
  <si>
    <t>80316</t>
  </si>
  <si>
    <t>Flesselles</t>
  </si>
  <si>
    <t>80317</t>
  </si>
  <si>
    <t>80318</t>
  </si>
  <si>
    <t>Flixecourt</t>
  </si>
  <si>
    <t>80319</t>
  </si>
  <si>
    <t>Fluy</t>
  </si>
  <si>
    <t>80320</t>
  </si>
  <si>
    <t>Folies</t>
  </si>
  <si>
    <t>80321</t>
  </si>
  <si>
    <t>Folleville</t>
  </si>
  <si>
    <t>80322</t>
  </si>
  <si>
    <t>Fonches-Fonchette</t>
  </si>
  <si>
    <t>80324</t>
  </si>
  <si>
    <t>Fontaine-le-Sec</t>
  </si>
  <si>
    <t>80325</t>
  </si>
  <si>
    <t>Fontaine-lès-Cappy</t>
  </si>
  <si>
    <t>80326</t>
  </si>
  <si>
    <t>Fontaine-sous-Montdidier</t>
  </si>
  <si>
    <t>80327</t>
  </si>
  <si>
    <t>Fontaine-sur-Maye</t>
  </si>
  <si>
    <t>80328</t>
  </si>
  <si>
    <t>Fontaine-sur-Somme</t>
  </si>
  <si>
    <t>80329</t>
  </si>
  <si>
    <t>Forceville</t>
  </si>
  <si>
    <t>80330</t>
  </si>
  <si>
    <t>Forceville-en-Vimeu</t>
  </si>
  <si>
    <t>80331</t>
  </si>
  <si>
    <t>Forest-l'Abbaye</t>
  </si>
  <si>
    <t>80332</t>
  </si>
  <si>
    <t>Forest-Montiers</t>
  </si>
  <si>
    <t>80333</t>
  </si>
  <si>
    <t>Fort-Mahon-Plage</t>
  </si>
  <si>
    <t>80334</t>
  </si>
  <si>
    <t>Fossemanant</t>
  </si>
  <si>
    <t>80335</t>
  </si>
  <si>
    <t>Foucaucourt-en-Santerre</t>
  </si>
  <si>
    <t>80336</t>
  </si>
  <si>
    <t>Foucaucourt-Hors-Nesle</t>
  </si>
  <si>
    <t>80337</t>
  </si>
  <si>
    <t>Fouencamps</t>
  </si>
  <si>
    <t>80338</t>
  </si>
  <si>
    <t>80339</t>
  </si>
  <si>
    <t>Fouquescourt</t>
  </si>
  <si>
    <t>80340</t>
  </si>
  <si>
    <t>Fourcigny</t>
  </si>
  <si>
    <t>80341</t>
  </si>
  <si>
    <t>Fourdrinoy</t>
  </si>
  <si>
    <t>80342</t>
  </si>
  <si>
    <t>Framerville-Rainecourt</t>
  </si>
  <si>
    <t>80343</t>
  </si>
  <si>
    <t>Framicourt</t>
  </si>
  <si>
    <t>80344</t>
  </si>
  <si>
    <t>80345</t>
  </si>
  <si>
    <t>Franleu</t>
  </si>
  <si>
    <t>80346</t>
  </si>
  <si>
    <t>80347</t>
  </si>
  <si>
    <t>Fransart</t>
  </si>
  <si>
    <t>80348</t>
  </si>
  <si>
    <t>Fransu</t>
  </si>
  <si>
    <t>80349</t>
  </si>
  <si>
    <t>Fransures</t>
  </si>
  <si>
    <t>80350</t>
  </si>
  <si>
    <t>Franvillers</t>
  </si>
  <si>
    <t>80351</t>
  </si>
  <si>
    <t>Fréchencourt</t>
  </si>
  <si>
    <t>80352</t>
  </si>
  <si>
    <t>Frémontiers</t>
  </si>
  <si>
    <t>80353</t>
  </si>
  <si>
    <t>Fresnes-Mazancourt</t>
  </si>
  <si>
    <t>80354</t>
  </si>
  <si>
    <t>Fresnes-Tilloloy</t>
  </si>
  <si>
    <t>80355</t>
  </si>
  <si>
    <t>Fresneville</t>
  </si>
  <si>
    <t>80356</t>
  </si>
  <si>
    <t>Fresnoy-Andainville</t>
  </si>
  <si>
    <t>80357</t>
  </si>
  <si>
    <t>Fresnoy-au-Val</t>
  </si>
  <si>
    <t>80358</t>
  </si>
  <si>
    <t>Fresnoy-en-Chaussée</t>
  </si>
  <si>
    <t>80359</t>
  </si>
  <si>
    <t>Fresnoy-lès-Roye</t>
  </si>
  <si>
    <t>80360</t>
  </si>
  <si>
    <t>Fressenneville</t>
  </si>
  <si>
    <t>80361</t>
  </si>
  <si>
    <t>Frettecuisse</t>
  </si>
  <si>
    <t>80362</t>
  </si>
  <si>
    <t>Frettemeule</t>
  </si>
  <si>
    <t>80364</t>
  </si>
  <si>
    <t>Friaucourt</t>
  </si>
  <si>
    <t>80365</t>
  </si>
  <si>
    <t>Fricamps</t>
  </si>
  <si>
    <t>80366</t>
  </si>
  <si>
    <t>Fricourt</t>
  </si>
  <si>
    <t>80367</t>
  </si>
  <si>
    <t>Frise</t>
  </si>
  <si>
    <t>80368</t>
  </si>
  <si>
    <t>Friville-Escarbotin</t>
  </si>
  <si>
    <t>80369</t>
  </si>
  <si>
    <t>Frohen-sur-Authie</t>
  </si>
  <si>
    <t>80371</t>
  </si>
  <si>
    <t>Froyelles</t>
  </si>
  <si>
    <t>80372</t>
  </si>
  <si>
    <t>Frucourt</t>
  </si>
  <si>
    <t>80373</t>
  </si>
  <si>
    <t>Gamaches</t>
  </si>
  <si>
    <t>80374</t>
  </si>
  <si>
    <t>Gapennes</t>
  </si>
  <si>
    <t>80375</t>
  </si>
  <si>
    <t>Gauville</t>
  </si>
  <si>
    <t>80376</t>
  </si>
  <si>
    <t>Gentelles</t>
  </si>
  <si>
    <t>80377</t>
  </si>
  <si>
    <t>Gézaincourt</t>
  </si>
  <si>
    <t>80378</t>
  </si>
  <si>
    <t>Ginchy</t>
  </si>
  <si>
    <t>80379</t>
  </si>
  <si>
    <t>Glisy</t>
  </si>
  <si>
    <t>80380</t>
  </si>
  <si>
    <t>Gorenflos</t>
  </si>
  <si>
    <t>80381</t>
  </si>
  <si>
    <t>Gorges</t>
  </si>
  <si>
    <t>80383</t>
  </si>
  <si>
    <t>Goyencourt</t>
  </si>
  <si>
    <t>80384</t>
  </si>
  <si>
    <t>Grandcourt</t>
  </si>
  <si>
    <t>80385</t>
  </si>
  <si>
    <t>Grand-Laviers</t>
  </si>
  <si>
    <t>80386</t>
  </si>
  <si>
    <t>Gratibus</t>
  </si>
  <si>
    <t>80387</t>
  </si>
  <si>
    <t>Grattepanche</t>
  </si>
  <si>
    <t>80388</t>
  </si>
  <si>
    <t>Grébault-Mesnil</t>
  </si>
  <si>
    <t>80389</t>
  </si>
  <si>
    <t>Grécourt</t>
  </si>
  <si>
    <t>80390</t>
  </si>
  <si>
    <t>Grivesnes</t>
  </si>
  <si>
    <t>80391</t>
  </si>
  <si>
    <t>Grivillers</t>
  </si>
  <si>
    <t>80392</t>
  </si>
  <si>
    <t>Grouches-Luchuel</t>
  </si>
  <si>
    <t>80393</t>
  </si>
  <si>
    <t>Gruny</t>
  </si>
  <si>
    <t>80395</t>
  </si>
  <si>
    <t>Guerbigny</t>
  </si>
  <si>
    <t>80396</t>
  </si>
  <si>
    <t>Gueschart</t>
  </si>
  <si>
    <t>80397</t>
  </si>
  <si>
    <t>Gueudecourt</t>
  </si>
  <si>
    <t>80399</t>
  </si>
  <si>
    <t>Guignemicourt</t>
  </si>
  <si>
    <t>80400</t>
  </si>
  <si>
    <t>Guillaucourt</t>
  </si>
  <si>
    <t>80401</t>
  </si>
  <si>
    <t>Guillemont</t>
  </si>
  <si>
    <t>80402</t>
  </si>
  <si>
    <t>Guizancourt</t>
  </si>
  <si>
    <t>80403</t>
  </si>
  <si>
    <t>Guyencourt-sur-Noye</t>
  </si>
  <si>
    <t>80404</t>
  </si>
  <si>
    <t>Guyencourt-Saulcourt</t>
  </si>
  <si>
    <t>80405</t>
  </si>
  <si>
    <t>Hailles</t>
  </si>
  <si>
    <t>80406</t>
  </si>
  <si>
    <t>Hallencourt</t>
  </si>
  <si>
    <t>80407</t>
  </si>
  <si>
    <t>Hallivillers</t>
  </si>
  <si>
    <t>80408</t>
  </si>
  <si>
    <t>Halloy-lès-Pernois</t>
  </si>
  <si>
    <t>80409</t>
  </si>
  <si>
    <t>Hallu</t>
  </si>
  <si>
    <t>80410</t>
  </si>
  <si>
    <t>Ham</t>
  </si>
  <si>
    <t>80411</t>
  </si>
  <si>
    <t>80412</t>
  </si>
  <si>
    <t>Hamelet</t>
  </si>
  <si>
    <t>80413</t>
  </si>
  <si>
    <t>Hancourt</t>
  </si>
  <si>
    <t>80414</t>
  </si>
  <si>
    <t>Hangard</t>
  </si>
  <si>
    <t>80415</t>
  </si>
  <si>
    <t>Hangest-en-Santerre</t>
  </si>
  <si>
    <t>80416</t>
  </si>
  <si>
    <t>Hangest-sur-Somme</t>
  </si>
  <si>
    <t>80417</t>
  </si>
  <si>
    <t>Harbonnières</t>
  </si>
  <si>
    <t>80418</t>
  </si>
  <si>
    <t>Hardecourt-aux-Bois</t>
  </si>
  <si>
    <t>80419</t>
  </si>
  <si>
    <t>80420</t>
  </si>
  <si>
    <t>Harponville</t>
  </si>
  <si>
    <t>80421</t>
  </si>
  <si>
    <t>Hattencourt</t>
  </si>
  <si>
    <t>80422</t>
  </si>
  <si>
    <t>Hautvillers-Ouville</t>
  </si>
  <si>
    <t>80423</t>
  </si>
  <si>
    <t>Havernas</t>
  </si>
  <si>
    <t>80424</t>
  </si>
  <si>
    <t>80425</t>
  </si>
  <si>
    <t>Hédauville</t>
  </si>
  <si>
    <t>80426</t>
  </si>
  <si>
    <t>Heilly</t>
  </si>
  <si>
    <t>80427</t>
  </si>
  <si>
    <t>Hem-Hardinval</t>
  </si>
  <si>
    <t>80428</t>
  </si>
  <si>
    <t>Hem-Monacu</t>
  </si>
  <si>
    <t>80429</t>
  </si>
  <si>
    <t>Hénencourt</t>
  </si>
  <si>
    <t>80430</t>
  </si>
  <si>
    <t>Herbécourt</t>
  </si>
  <si>
    <t>80431</t>
  </si>
  <si>
    <t>Hérissart</t>
  </si>
  <si>
    <t>80432</t>
  </si>
  <si>
    <t>Herleville</t>
  </si>
  <si>
    <t>80433</t>
  </si>
  <si>
    <t>80434</t>
  </si>
  <si>
    <t>Hervilly</t>
  </si>
  <si>
    <t>80435</t>
  </si>
  <si>
    <t>Hesbécourt</t>
  </si>
  <si>
    <t>80436</t>
  </si>
  <si>
    <t>Hescamps</t>
  </si>
  <si>
    <t>80437</t>
  </si>
  <si>
    <t>Heucourt-Croquoison</t>
  </si>
  <si>
    <t>80438</t>
  </si>
  <si>
    <t>80439</t>
  </si>
  <si>
    <t>Heuzecourt</t>
  </si>
  <si>
    <t>80440</t>
  </si>
  <si>
    <t>Hiermont</t>
  </si>
  <si>
    <t>80442</t>
  </si>
  <si>
    <t>Hombleux</t>
  </si>
  <si>
    <t>80443</t>
  </si>
  <si>
    <t>Hornoy-le-Bourg</t>
  </si>
  <si>
    <t>80444</t>
  </si>
  <si>
    <t>Huchenneville</t>
  </si>
  <si>
    <t>80445</t>
  </si>
  <si>
    <t>Humbercourt</t>
  </si>
  <si>
    <t>80446</t>
  </si>
  <si>
    <t>Huppy</t>
  </si>
  <si>
    <t>80449</t>
  </si>
  <si>
    <t>Ignaucourt</t>
  </si>
  <si>
    <t>80450</t>
  </si>
  <si>
    <t>Inval-Boiron</t>
  </si>
  <si>
    <t>80451</t>
  </si>
  <si>
    <t>Irles</t>
  </si>
  <si>
    <t>80452</t>
  </si>
  <si>
    <t>Jumel</t>
  </si>
  <si>
    <t>80453</t>
  </si>
  <si>
    <t>Laboissière-en-Santerre</t>
  </si>
  <si>
    <t>80455</t>
  </si>
  <si>
    <t>Lachapelle</t>
  </si>
  <si>
    <t>80456</t>
  </si>
  <si>
    <t>Lafresguimont-Saint-Martin</t>
  </si>
  <si>
    <t>80458</t>
  </si>
  <si>
    <t>Lahoussoye</t>
  </si>
  <si>
    <t>80459</t>
  </si>
  <si>
    <t>Laleu</t>
  </si>
  <si>
    <t>80460</t>
  </si>
  <si>
    <t>Lamaronde</t>
  </si>
  <si>
    <t>80461</t>
  </si>
  <si>
    <t>Lamotte-Brebière</t>
  </si>
  <si>
    <t>80462</t>
  </si>
  <si>
    <t>Lamotte-Buleux</t>
  </si>
  <si>
    <t>80463</t>
  </si>
  <si>
    <t>Lamotte-Warfusée</t>
  </si>
  <si>
    <t>80464</t>
  </si>
  <si>
    <t>Lanchères</t>
  </si>
  <si>
    <t>80465</t>
  </si>
  <si>
    <t>Languevoisin-Quiquery</t>
  </si>
  <si>
    <t>80466</t>
  </si>
  <si>
    <t>Lanches-Saint-Hilaire</t>
  </si>
  <si>
    <t>80467</t>
  </si>
  <si>
    <t>Laucourt</t>
  </si>
  <si>
    <t>80468</t>
  </si>
  <si>
    <t>Laviéville</t>
  </si>
  <si>
    <t>80469</t>
  </si>
  <si>
    <t>Lawarde-Mauger-l'Hortoy</t>
  </si>
  <si>
    <t>80470</t>
  </si>
  <si>
    <t>Léalvillers</t>
  </si>
  <si>
    <t>80472</t>
  </si>
  <si>
    <t>Lesboeufs</t>
  </si>
  <si>
    <t>80473</t>
  </si>
  <si>
    <t>Liancourt-Fosse</t>
  </si>
  <si>
    <t>80474</t>
  </si>
  <si>
    <t>Licourt</t>
  </si>
  <si>
    <t>80475</t>
  </si>
  <si>
    <t>Liéramont</t>
  </si>
  <si>
    <t>80476</t>
  </si>
  <si>
    <t>Liercourt</t>
  </si>
  <si>
    <t>80477</t>
  </si>
  <si>
    <t>Ligescourt</t>
  </si>
  <si>
    <t>80478</t>
  </si>
  <si>
    <t>Lignières</t>
  </si>
  <si>
    <t>80479</t>
  </si>
  <si>
    <t>Lignières-Châtelain</t>
  </si>
  <si>
    <t>80480</t>
  </si>
  <si>
    <t>Lignières-en-Vimeu</t>
  </si>
  <si>
    <t>80481</t>
  </si>
  <si>
    <t>Lihons</t>
  </si>
  <si>
    <t>80482</t>
  </si>
  <si>
    <t>Limeux</t>
  </si>
  <si>
    <t>80484</t>
  </si>
  <si>
    <t>Liomer</t>
  </si>
  <si>
    <t>80485</t>
  </si>
  <si>
    <t>Loeuilly</t>
  </si>
  <si>
    <t>80486</t>
  </si>
  <si>
    <t>Long</t>
  </si>
  <si>
    <t>80487</t>
  </si>
  <si>
    <t>Longavesnes</t>
  </si>
  <si>
    <t>80488</t>
  </si>
  <si>
    <t>Longpré-les-Corps-Saints</t>
  </si>
  <si>
    <t>80489</t>
  </si>
  <si>
    <t>Longueau</t>
  </si>
  <si>
    <t>80490</t>
  </si>
  <si>
    <t>Longueval</t>
  </si>
  <si>
    <t>80491</t>
  </si>
  <si>
    <t>Longuevillette</t>
  </si>
  <si>
    <t>80493</t>
  </si>
  <si>
    <t>Louvencourt</t>
  </si>
  <si>
    <t>80494</t>
  </si>
  <si>
    <t>Louvrechy</t>
  </si>
  <si>
    <t>80495</t>
  </si>
  <si>
    <t>Lucheux</t>
  </si>
  <si>
    <t>80496</t>
  </si>
  <si>
    <t>Machiel</t>
  </si>
  <si>
    <t>80497</t>
  </si>
  <si>
    <t>Machy</t>
  </si>
  <si>
    <t>80498</t>
  </si>
  <si>
    <t>Mailly-Maillet</t>
  </si>
  <si>
    <t>80499</t>
  </si>
  <si>
    <t>Mailly-Raineval</t>
  </si>
  <si>
    <t>80500</t>
  </si>
  <si>
    <t>Maisnières</t>
  </si>
  <si>
    <t>80501</t>
  </si>
  <si>
    <t>Maison-Ponthieu</t>
  </si>
  <si>
    <t>80502</t>
  </si>
  <si>
    <t>Maison-Roland</t>
  </si>
  <si>
    <t>80503</t>
  </si>
  <si>
    <t>Maizicourt</t>
  </si>
  <si>
    <t>80504</t>
  </si>
  <si>
    <t>Malpart</t>
  </si>
  <si>
    <t>80505</t>
  </si>
  <si>
    <t>80507</t>
  </si>
  <si>
    <t>Marcelcave</t>
  </si>
  <si>
    <t>80508</t>
  </si>
  <si>
    <t>Marché-Allouarde</t>
  </si>
  <si>
    <t>80509</t>
  </si>
  <si>
    <t>Marchélepot</t>
  </si>
  <si>
    <t>80511</t>
  </si>
  <si>
    <t>Marestmontiers</t>
  </si>
  <si>
    <t>80512</t>
  </si>
  <si>
    <t>Mareuil-Caubert</t>
  </si>
  <si>
    <t>80513</t>
  </si>
  <si>
    <t>Maricourt</t>
  </si>
  <si>
    <t>80514</t>
  </si>
  <si>
    <t>Marieux</t>
  </si>
  <si>
    <t>80515</t>
  </si>
  <si>
    <t>Marlers</t>
  </si>
  <si>
    <t>80516</t>
  </si>
  <si>
    <t>Marquaix</t>
  </si>
  <si>
    <t>80517</t>
  </si>
  <si>
    <t>Marquivillers</t>
  </si>
  <si>
    <t>80518</t>
  </si>
  <si>
    <t>Martainneville</t>
  </si>
  <si>
    <t>80519</t>
  </si>
  <si>
    <t>Matigny</t>
  </si>
  <si>
    <t>80520</t>
  </si>
  <si>
    <t>80521</t>
  </si>
  <si>
    <t>Maurepas</t>
  </si>
  <si>
    <t>80522</t>
  </si>
  <si>
    <t>Le Mazis</t>
  </si>
  <si>
    <t>80523</t>
  </si>
  <si>
    <t>Méaulte</t>
  </si>
  <si>
    <t>80524</t>
  </si>
  <si>
    <t>Méharicourt</t>
  </si>
  <si>
    <t>80525</t>
  </si>
  <si>
    <t>Meigneux</t>
  </si>
  <si>
    <t>80526</t>
  </si>
  <si>
    <t>Le Meillard</t>
  </si>
  <si>
    <t>80527</t>
  </si>
  <si>
    <t>Méneslies</t>
  </si>
  <si>
    <t>80528</t>
  </si>
  <si>
    <t>Méréaucourt</t>
  </si>
  <si>
    <t>80529</t>
  </si>
  <si>
    <t>Mérélessart</t>
  </si>
  <si>
    <t>80530</t>
  </si>
  <si>
    <t>Méricourt-l'Abbé</t>
  </si>
  <si>
    <t>80531</t>
  </si>
  <si>
    <t>Méricourt-en-Vimeu</t>
  </si>
  <si>
    <t>80533</t>
  </si>
  <si>
    <t>Mers-les-Bains</t>
  </si>
  <si>
    <t>80535</t>
  </si>
  <si>
    <t>Le Mesge</t>
  </si>
  <si>
    <t>80536</t>
  </si>
  <si>
    <t>Mesnil-Bruntel</t>
  </si>
  <si>
    <t>80537</t>
  </si>
  <si>
    <t>Mesnil-Domqueur</t>
  </si>
  <si>
    <t>80538</t>
  </si>
  <si>
    <t>Mesnil-en-Arrouaise</t>
  </si>
  <si>
    <t>80540</t>
  </si>
  <si>
    <t>Mesnil-Martinsart</t>
  </si>
  <si>
    <t>80541</t>
  </si>
  <si>
    <t>Mesnil-Saint-Georges</t>
  </si>
  <si>
    <t>80542</t>
  </si>
  <si>
    <t>Mesnil-Saint-Nicaise</t>
  </si>
  <si>
    <t>80543</t>
  </si>
  <si>
    <t>Métigny</t>
  </si>
  <si>
    <t>80544</t>
  </si>
  <si>
    <t>Mézerolles</t>
  </si>
  <si>
    <t>80545</t>
  </si>
  <si>
    <t>Mézières-en-Santerre</t>
  </si>
  <si>
    <t>80546</t>
  </si>
  <si>
    <t>Miannay</t>
  </si>
  <si>
    <t>80547</t>
  </si>
  <si>
    <t>Millencourt</t>
  </si>
  <si>
    <t>80548</t>
  </si>
  <si>
    <t>Millencourt-en-Ponthieu</t>
  </si>
  <si>
    <t>80549</t>
  </si>
  <si>
    <t>Miraumont</t>
  </si>
  <si>
    <t>80550</t>
  </si>
  <si>
    <t>Mirvaux</t>
  </si>
  <si>
    <t>80551</t>
  </si>
  <si>
    <t>Misery</t>
  </si>
  <si>
    <t>80552</t>
  </si>
  <si>
    <t>Moislains</t>
  </si>
  <si>
    <t>80553</t>
  </si>
  <si>
    <t>Molliens-au-Bois</t>
  </si>
  <si>
    <t>80554</t>
  </si>
  <si>
    <t>Molliens-Dreuil</t>
  </si>
  <si>
    <t>80555</t>
  </si>
  <si>
    <t>Monchy-Lagache</t>
  </si>
  <si>
    <t>80556</t>
  </si>
  <si>
    <t>Mons-Boubert</t>
  </si>
  <si>
    <t>80557</t>
  </si>
  <si>
    <t>Estrées-Mons</t>
  </si>
  <si>
    <t>80558</t>
  </si>
  <si>
    <t>Monsures</t>
  </si>
  <si>
    <t>80559</t>
  </si>
  <si>
    <t>Montagne-Fayel</t>
  </si>
  <si>
    <t>80560</t>
  </si>
  <si>
    <t>Montauban-de-Picardie</t>
  </si>
  <si>
    <t>80561</t>
  </si>
  <si>
    <t>Montdidier</t>
  </si>
  <si>
    <t>80562</t>
  </si>
  <si>
    <t>Montigny-sur-l'Hallue</t>
  </si>
  <si>
    <t>80563</t>
  </si>
  <si>
    <t>Montigny-les-Jongleurs</t>
  </si>
  <si>
    <t>80565</t>
  </si>
  <si>
    <t>Montonvillers</t>
  </si>
  <si>
    <t>80566</t>
  </si>
  <si>
    <t>Fieffes-Montrelet</t>
  </si>
  <si>
    <t>80568</t>
  </si>
  <si>
    <t>Morchain</t>
  </si>
  <si>
    <t>80569</t>
  </si>
  <si>
    <t>80570</t>
  </si>
  <si>
    <t>Moreuil</t>
  </si>
  <si>
    <t>80571</t>
  </si>
  <si>
    <t>Morisel</t>
  </si>
  <si>
    <t>80572</t>
  </si>
  <si>
    <t>Morlancourt</t>
  </si>
  <si>
    <t>80573</t>
  </si>
  <si>
    <t>Morvillers-Saint-Saturnin</t>
  </si>
  <si>
    <t>80574</t>
  </si>
  <si>
    <t>Mouflers</t>
  </si>
  <si>
    <t>80575</t>
  </si>
  <si>
    <t>Mouflières</t>
  </si>
  <si>
    <t>80576</t>
  </si>
  <si>
    <t>Moyencourt</t>
  </si>
  <si>
    <t>80577</t>
  </si>
  <si>
    <t>Moyencourt-lès-Poix</t>
  </si>
  <si>
    <t>80578</t>
  </si>
  <si>
    <t>80579</t>
  </si>
  <si>
    <t>Muille-Villette</t>
  </si>
  <si>
    <t>80580</t>
  </si>
  <si>
    <t>Nampont</t>
  </si>
  <si>
    <t>80582</t>
  </si>
  <si>
    <t>Namps-Maisnil</t>
  </si>
  <si>
    <t>80583</t>
  </si>
  <si>
    <t>Nampty</t>
  </si>
  <si>
    <t>80584</t>
  </si>
  <si>
    <t>Naours</t>
  </si>
  <si>
    <t>80585</t>
  </si>
  <si>
    <t>Nesle</t>
  </si>
  <si>
    <t>80586</t>
  </si>
  <si>
    <t>Nesle-l'Hôpital</t>
  </si>
  <si>
    <t>80587</t>
  </si>
  <si>
    <t>Neslette</t>
  </si>
  <si>
    <t>80588</t>
  </si>
  <si>
    <t>Neufmoulin</t>
  </si>
  <si>
    <t>80589</t>
  </si>
  <si>
    <t>Neuilly-le-Dien</t>
  </si>
  <si>
    <t>80590</t>
  </si>
  <si>
    <t>Neuilly-l'Hôpital</t>
  </si>
  <si>
    <t>80591</t>
  </si>
  <si>
    <t>Neuville-au-Bois</t>
  </si>
  <si>
    <t>80592</t>
  </si>
  <si>
    <t>Neuville-Coppegueule</t>
  </si>
  <si>
    <t>80593</t>
  </si>
  <si>
    <t>La Neuville-lès-Bray</t>
  </si>
  <si>
    <t>80594</t>
  </si>
  <si>
    <t>Neuville-lès-Loeuilly</t>
  </si>
  <si>
    <t>80595</t>
  </si>
  <si>
    <t>La Neuville-Sire-Bernard</t>
  </si>
  <si>
    <t>80596</t>
  </si>
  <si>
    <t>80597</t>
  </si>
  <si>
    <t>Nibas</t>
  </si>
  <si>
    <t>80598</t>
  </si>
  <si>
    <t>Nouvion</t>
  </si>
  <si>
    <t>80599</t>
  </si>
  <si>
    <t>Noyelles-en-Chaussée</t>
  </si>
  <si>
    <t>80600</t>
  </si>
  <si>
    <t>Noyelles-sur-Mer</t>
  </si>
  <si>
    <t>80601</t>
  </si>
  <si>
    <t>Nurlu</t>
  </si>
  <si>
    <t>80602</t>
  </si>
  <si>
    <t>Occoches</t>
  </si>
  <si>
    <t>80603</t>
  </si>
  <si>
    <t>Ochancourt</t>
  </si>
  <si>
    <t>80604</t>
  </si>
  <si>
    <t>Offignies</t>
  </si>
  <si>
    <t>80605</t>
  </si>
  <si>
    <t>80606</t>
  </si>
  <si>
    <t>Oisemont</t>
  </si>
  <si>
    <t>80607</t>
  </si>
  <si>
    <t>Oissy</t>
  </si>
  <si>
    <t>80609</t>
  </si>
  <si>
    <t>Oneux</t>
  </si>
  <si>
    <t>80611</t>
  </si>
  <si>
    <t>Oresmaux</t>
  </si>
  <si>
    <t>80613</t>
  </si>
  <si>
    <t>Oust-Marest</t>
  </si>
  <si>
    <t>80614</t>
  </si>
  <si>
    <t>Outrebois</t>
  </si>
  <si>
    <t>80615</t>
  </si>
  <si>
    <t>Ovillers-la-Boisselle</t>
  </si>
  <si>
    <t>80616</t>
  </si>
  <si>
    <t>Pargny</t>
  </si>
  <si>
    <t>80617</t>
  </si>
  <si>
    <t>Parvillers-le-Quesnoy</t>
  </si>
  <si>
    <t>80618</t>
  </si>
  <si>
    <t>Pendé</t>
  </si>
  <si>
    <t>80619</t>
  </si>
  <si>
    <t>Pernois</t>
  </si>
  <si>
    <t>80620</t>
  </si>
  <si>
    <t>Péronne</t>
  </si>
  <si>
    <t>80621</t>
  </si>
  <si>
    <t>Hypercourt</t>
  </si>
  <si>
    <t>80622</t>
  </si>
  <si>
    <t>Picquigny</t>
  </si>
  <si>
    <t>80623</t>
  </si>
  <si>
    <t>Piennes-Onvillers</t>
  </si>
  <si>
    <t>80624</t>
  </si>
  <si>
    <t>Pierregot</t>
  </si>
  <si>
    <t>80625</t>
  </si>
  <si>
    <t>Pierrepont-sur-Avre</t>
  </si>
  <si>
    <t>80626</t>
  </si>
  <si>
    <t>Pissy</t>
  </si>
  <si>
    <t>80627</t>
  </si>
  <si>
    <t>Plachy-Buyon</t>
  </si>
  <si>
    <t>80628</t>
  </si>
  <si>
    <t>Le Plessier-Rozainvillers</t>
  </si>
  <si>
    <t>80629</t>
  </si>
  <si>
    <t>Poeuilly</t>
  </si>
  <si>
    <t>80630</t>
  </si>
  <si>
    <t>Poix-de-Picardie</t>
  </si>
  <si>
    <t>80631</t>
  </si>
  <si>
    <t>Ponches-Estruval</t>
  </si>
  <si>
    <t>80632</t>
  </si>
  <si>
    <t>Pont-de-Metz</t>
  </si>
  <si>
    <t>80633</t>
  </si>
  <si>
    <t>Ponthoile</t>
  </si>
  <si>
    <t>80634</t>
  </si>
  <si>
    <t>Pont-Noyelles</t>
  </si>
  <si>
    <t>80635</t>
  </si>
  <si>
    <t>Pont-Remy</t>
  </si>
  <si>
    <t>80637</t>
  </si>
  <si>
    <t>Port-le-Grand</t>
  </si>
  <si>
    <t>80638</t>
  </si>
  <si>
    <t>Potte</t>
  </si>
  <si>
    <t>80639</t>
  </si>
  <si>
    <t>Poulainville</t>
  </si>
  <si>
    <t>80640</t>
  </si>
  <si>
    <t>Pozières</t>
  </si>
  <si>
    <t>80642</t>
  </si>
  <si>
    <t>Prouville</t>
  </si>
  <si>
    <t>80643</t>
  </si>
  <si>
    <t>Prouzel</t>
  </si>
  <si>
    <t>80644</t>
  </si>
  <si>
    <t>Proyart</t>
  </si>
  <si>
    <t>80645</t>
  </si>
  <si>
    <t>Puchevillers</t>
  </si>
  <si>
    <t>80646</t>
  </si>
  <si>
    <t>Punchy</t>
  </si>
  <si>
    <t>80647</t>
  </si>
  <si>
    <t>Puzeaux</t>
  </si>
  <si>
    <t>80648</t>
  </si>
  <si>
    <t>Pys</t>
  </si>
  <si>
    <t>80649</t>
  </si>
  <si>
    <t>Quend</t>
  </si>
  <si>
    <t>80650</t>
  </si>
  <si>
    <t>Querrieu</t>
  </si>
  <si>
    <t>80651</t>
  </si>
  <si>
    <t>Le Quesne</t>
  </si>
  <si>
    <t>80652</t>
  </si>
  <si>
    <t>Le Quesnel</t>
  </si>
  <si>
    <t>80654</t>
  </si>
  <si>
    <t>Quesnoy-le-Montant</t>
  </si>
  <si>
    <t>80655</t>
  </si>
  <si>
    <t>Quesnoy-sur-Airaines</t>
  </si>
  <si>
    <t>80656</t>
  </si>
  <si>
    <t>Quevauvillers</t>
  </si>
  <si>
    <t>80657</t>
  </si>
  <si>
    <t>Quiry-le-Sec</t>
  </si>
  <si>
    <t>80658</t>
  </si>
  <si>
    <t>Quivières</t>
  </si>
  <si>
    <t>80659</t>
  </si>
  <si>
    <t>Raincheval</t>
  </si>
  <si>
    <t>80661</t>
  </si>
  <si>
    <t>Rainneville</t>
  </si>
  <si>
    <t>80662</t>
  </si>
  <si>
    <t>Ramburelles</t>
  </si>
  <si>
    <t>80663</t>
  </si>
  <si>
    <t>Rambures</t>
  </si>
  <si>
    <t>80664</t>
  </si>
  <si>
    <t>Rancourt</t>
  </si>
  <si>
    <t>80665</t>
  </si>
  <si>
    <t>Regnière-Écluse</t>
  </si>
  <si>
    <t>80666</t>
  </si>
  <si>
    <t>Remaisnil</t>
  </si>
  <si>
    <t>80667</t>
  </si>
  <si>
    <t>Remaugies</t>
  </si>
  <si>
    <t>80668</t>
  </si>
  <si>
    <t>Remiencourt</t>
  </si>
  <si>
    <t>80669</t>
  </si>
  <si>
    <t>Rethonvillers</t>
  </si>
  <si>
    <t>80670</t>
  </si>
  <si>
    <t>Revelles</t>
  </si>
  <si>
    <t>80671</t>
  </si>
  <si>
    <t>Ribeaucourt</t>
  </si>
  <si>
    <t>80672</t>
  </si>
  <si>
    <t>Ribemont-sur-Ancre</t>
  </si>
  <si>
    <t>80673</t>
  </si>
  <si>
    <t>Riencourt</t>
  </si>
  <si>
    <t>80674</t>
  </si>
  <si>
    <t>Rivery</t>
  </si>
  <si>
    <t>80675</t>
  </si>
  <si>
    <t>Rogy</t>
  </si>
  <si>
    <t>80676</t>
  </si>
  <si>
    <t>Roiglise</t>
  </si>
  <si>
    <t>80677</t>
  </si>
  <si>
    <t>Roisel</t>
  </si>
  <si>
    <t>80678</t>
  </si>
  <si>
    <t>Rollot</t>
  </si>
  <si>
    <t>80679</t>
  </si>
  <si>
    <t>Ronssoy</t>
  </si>
  <si>
    <t>80680</t>
  </si>
  <si>
    <t>Rosières-en-Santerre</t>
  </si>
  <si>
    <t>80681</t>
  </si>
  <si>
    <t>Rouvrel</t>
  </si>
  <si>
    <t>80682</t>
  </si>
  <si>
    <t>Rouvroy-en-Santerre</t>
  </si>
  <si>
    <t>80683</t>
  </si>
  <si>
    <t>Rouy-le-Grand</t>
  </si>
  <si>
    <t>80684</t>
  </si>
  <si>
    <t>Rouy-le-Petit</t>
  </si>
  <si>
    <t>80685</t>
  </si>
  <si>
    <t>Roye</t>
  </si>
  <si>
    <t>80686</t>
  </si>
  <si>
    <t>Rubempré</t>
  </si>
  <si>
    <t>80687</t>
  </si>
  <si>
    <t>Rubescourt</t>
  </si>
  <si>
    <t>80688</t>
  </si>
  <si>
    <t>Rue</t>
  </si>
  <si>
    <t>80690</t>
  </si>
  <si>
    <t>Rumigny</t>
  </si>
  <si>
    <t>80691</t>
  </si>
  <si>
    <t>Saigneville</t>
  </si>
  <si>
    <t>80692</t>
  </si>
  <si>
    <t>Sailly-Flibeaucourt</t>
  </si>
  <si>
    <t>80693</t>
  </si>
  <si>
    <t>Sailly-Laurette</t>
  </si>
  <si>
    <t>80694</t>
  </si>
  <si>
    <t>Sailly-le-Sec</t>
  </si>
  <si>
    <t>80695</t>
  </si>
  <si>
    <t>Sailly-Saillisel</t>
  </si>
  <si>
    <t>80696</t>
  </si>
  <si>
    <t>Sains-en-Amiénois</t>
  </si>
  <si>
    <t>80697</t>
  </si>
  <si>
    <t>Saint-Acheul</t>
  </si>
  <si>
    <t>80698</t>
  </si>
  <si>
    <t>Saint-Aubin-Montenoy</t>
  </si>
  <si>
    <t>80699</t>
  </si>
  <si>
    <t>Saint-Aubin-Rivière</t>
  </si>
  <si>
    <t>80700</t>
  </si>
  <si>
    <t>Saint-Blimont</t>
  </si>
  <si>
    <t>80701</t>
  </si>
  <si>
    <t>Saint-Christ-Briost</t>
  </si>
  <si>
    <t>80702</t>
  </si>
  <si>
    <t>Saint-Fuscien</t>
  </si>
  <si>
    <t>80703</t>
  </si>
  <si>
    <t>Saint-Germain-sur-Bresle</t>
  </si>
  <si>
    <t>80704</t>
  </si>
  <si>
    <t>Saint-Gratien</t>
  </si>
  <si>
    <t>80705</t>
  </si>
  <si>
    <t>Saint-Léger-lès-Authie</t>
  </si>
  <si>
    <t>80706</t>
  </si>
  <si>
    <t>Saint-Léger-lès-Domart</t>
  </si>
  <si>
    <t>80707</t>
  </si>
  <si>
    <t>Saint-Léger-sur-Bresle</t>
  </si>
  <si>
    <t>80708</t>
  </si>
  <si>
    <t>80709</t>
  </si>
  <si>
    <t>Saint-Maulvis</t>
  </si>
  <si>
    <t>80710</t>
  </si>
  <si>
    <t>Saint-Maxent</t>
  </si>
  <si>
    <t>80711</t>
  </si>
  <si>
    <t>Saint-Ouen</t>
  </si>
  <si>
    <t>80713</t>
  </si>
  <si>
    <t>Saint-Quentin-en-Tourmont</t>
  </si>
  <si>
    <t>80714</t>
  </si>
  <si>
    <t>Saint-Quentin-la-Motte-Croix-au-Bailly</t>
  </si>
  <si>
    <t>80716</t>
  </si>
  <si>
    <t>Saint-Riquier</t>
  </si>
  <si>
    <t>80717</t>
  </si>
  <si>
    <t>Saint-Sauflieu</t>
  </si>
  <si>
    <t>80718</t>
  </si>
  <si>
    <t>80719</t>
  </si>
  <si>
    <t>Sainte-Segrée</t>
  </si>
  <si>
    <t>80721</t>
  </si>
  <si>
    <t>Saint-Valery-sur-Somme</t>
  </si>
  <si>
    <t>80722</t>
  </si>
  <si>
    <t>Saint-Vaast-en-Chaussée</t>
  </si>
  <si>
    <t>80723</t>
  </si>
  <si>
    <t>Saisseval</t>
  </si>
  <si>
    <t>80724</t>
  </si>
  <si>
    <t>Saleux</t>
  </si>
  <si>
    <t>80725</t>
  </si>
  <si>
    <t>Salouël</t>
  </si>
  <si>
    <t>80726</t>
  </si>
  <si>
    <t>80728</t>
  </si>
  <si>
    <t>Saulchoy-sous-Poix</t>
  </si>
  <si>
    <t>80729</t>
  </si>
  <si>
    <t>Sauvillers-Mongival</t>
  </si>
  <si>
    <t>80730</t>
  </si>
  <si>
    <t>Saveuse</t>
  </si>
  <si>
    <t>80732</t>
  </si>
  <si>
    <t>Senarpont</t>
  </si>
  <si>
    <t>80733</t>
  </si>
  <si>
    <t>Senlis-le-Sec</t>
  </si>
  <si>
    <t>80734</t>
  </si>
  <si>
    <t>Sentelie</t>
  </si>
  <si>
    <t>80735</t>
  </si>
  <si>
    <t>Seux</t>
  </si>
  <si>
    <t>80736</t>
  </si>
  <si>
    <t>Sorel-en-Vimeu</t>
  </si>
  <si>
    <t>80737</t>
  </si>
  <si>
    <t>Sorel</t>
  </si>
  <si>
    <t>80738</t>
  </si>
  <si>
    <t>Soues</t>
  </si>
  <si>
    <t>80740</t>
  </si>
  <si>
    <t>Sourdon</t>
  </si>
  <si>
    <t>80741</t>
  </si>
  <si>
    <t>Soyécourt</t>
  </si>
  <si>
    <t>80742</t>
  </si>
  <si>
    <t>Surcamps</t>
  </si>
  <si>
    <t>80743</t>
  </si>
  <si>
    <t>Suzanne</t>
  </si>
  <si>
    <t>80744</t>
  </si>
  <si>
    <t>Tailly</t>
  </si>
  <si>
    <t>80746</t>
  </si>
  <si>
    <t>Talmas</t>
  </si>
  <si>
    <t>80747</t>
  </si>
  <si>
    <t>Templeux-la-Fosse</t>
  </si>
  <si>
    <t>80748</t>
  </si>
  <si>
    <t>Templeux-le-Guérard</t>
  </si>
  <si>
    <t>80749</t>
  </si>
  <si>
    <t>Terramesnil</t>
  </si>
  <si>
    <t>80750</t>
  </si>
  <si>
    <t>Tertry</t>
  </si>
  <si>
    <t>80751</t>
  </si>
  <si>
    <t>Thennes</t>
  </si>
  <si>
    <t>80752</t>
  </si>
  <si>
    <t>Thézy-Glimont</t>
  </si>
  <si>
    <t>80753</t>
  </si>
  <si>
    <t>Thiepval</t>
  </si>
  <si>
    <t>80754</t>
  </si>
  <si>
    <t>Thieulloy-l'Abbaye</t>
  </si>
  <si>
    <t>80755</t>
  </si>
  <si>
    <t>Thieulloy-la-Ville</t>
  </si>
  <si>
    <t>80756</t>
  </si>
  <si>
    <t>80757</t>
  </si>
  <si>
    <t>Thoix</t>
  </si>
  <si>
    <t>80758</t>
  </si>
  <si>
    <t>Thory</t>
  </si>
  <si>
    <t>80759</t>
  </si>
  <si>
    <t>Tilloloy</t>
  </si>
  <si>
    <t>80760</t>
  </si>
  <si>
    <t>Tilloy-Floriville</t>
  </si>
  <si>
    <t>80761</t>
  </si>
  <si>
    <t>Tilloy-lès-Conty</t>
  </si>
  <si>
    <t>80762</t>
  </si>
  <si>
    <t>Tincourt-Boucly</t>
  </si>
  <si>
    <t>80763</t>
  </si>
  <si>
    <t>Le Titre</t>
  </si>
  <si>
    <t>80764</t>
  </si>
  <si>
    <t>Toeufles</t>
  </si>
  <si>
    <t>80765</t>
  </si>
  <si>
    <t>Tours-en-Vimeu</t>
  </si>
  <si>
    <t>80766</t>
  </si>
  <si>
    <t>Toutencourt</t>
  </si>
  <si>
    <t>80767</t>
  </si>
  <si>
    <t>Le Translay</t>
  </si>
  <si>
    <t>80769</t>
  </si>
  <si>
    <t>Treux</t>
  </si>
  <si>
    <t>80770</t>
  </si>
  <si>
    <t>Tully</t>
  </si>
  <si>
    <t>80771</t>
  </si>
  <si>
    <t>Ugny-l'Équipée</t>
  </si>
  <si>
    <t>80773</t>
  </si>
  <si>
    <t>80774</t>
  </si>
  <si>
    <t>Vaire-sous-Corbie</t>
  </si>
  <si>
    <t>80775</t>
  </si>
  <si>
    <t>Valines</t>
  </si>
  <si>
    <t>80776</t>
  </si>
  <si>
    <t>Varennes</t>
  </si>
  <si>
    <t>80777</t>
  </si>
  <si>
    <t>Vauchelles-lès-Authie</t>
  </si>
  <si>
    <t>80778</t>
  </si>
  <si>
    <t>Vauchelles-lès-Domart</t>
  </si>
  <si>
    <t>80779</t>
  </si>
  <si>
    <t>Vauchelles-les-Quesnoy</t>
  </si>
  <si>
    <t>80780</t>
  </si>
  <si>
    <t>80781</t>
  </si>
  <si>
    <t>Vauvillers</t>
  </si>
  <si>
    <t>80782</t>
  </si>
  <si>
    <t>Vaux-en-Amiénois</t>
  </si>
  <si>
    <t>80783</t>
  </si>
  <si>
    <t>Vaux-Marquenneville</t>
  </si>
  <si>
    <t>80784</t>
  </si>
  <si>
    <t>Vaux-sur-Somme</t>
  </si>
  <si>
    <t>80785</t>
  </si>
  <si>
    <t>Vecquemont</t>
  </si>
  <si>
    <t>80786</t>
  </si>
  <si>
    <t>80787</t>
  </si>
  <si>
    <t>Vercourt</t>
  </si>
  <si>
    <t>80788</t>
  </si>
  <si>
    <t>Vergies</t>
  </si>
  <si>
    <t>80789</t>
  </si>
  <si>
    <t>Vermandovillers</t>
  </si>
  <si>
    <t>80790</t>
  </si>
  <si>
    <t>Verpillières</t>
  </si>
  <si>
    <t>80791</t>
  </si>
  <si>
    <t>Vers-sur-Selle</t>
  </si>
  <si>
    <t>80792</t>
  </si>
  <si>
    <t>La Vicogne</t>
  </si>
  <si>
    <t>80793</t>
  </si>
  <si>
    <t>Vignacourt</t>
  </si>
  <si>
    <t>80794</t>
  </si>
  <si>
    <t>Villecourt</t>
  </si>
  <si>
    <t>80795</t>
  </si>
  <si>
    <t>Ville-le-Marclet</t>
  </si>
  <si>
    <t>80796</t>
  </si>
  <si>
    <t>Villeroy</t>
  </si>
  <si>
    <t>80797</t>
  </si>
  <si>
    <t>Villers-aux-Érables</t>
  </si>
  <si>
    <t>80798</t>
  </si>
  <si>
    <t>Villers-Bocage</t>
  </si>
  <si>
    <t>80799</t>
  </si>
  <si>
    <t>Villers-Bretonneux</t>
  </si>
  <si>
    <t>80800</t>
  </si>
  <si>
    <t>Villers-Campsart</t>
  </si>
  <si>
    <t>80801</t>
  </si>
  <si>
    <t>Villers-Carbonnel</t>
  </si>
  <si>
    <t>80802</t>
  </si>
  <si>
    <t>Villers-Faucon</t>
  </si>
  <si>
    <t>80803</t>
  </si>
  <si>
    <t>Villers-lès-Roye</t>
  </si>
  <si>
    <t>80804</t>
  </si>
  <si>
    <t>Villers-sous-Ailly</t>
  </si>
  <si>
    <t>80805</t>
  </si>
  <si>
    <t>Villers-Tournelle</t>
  </si>
  <si>
    <t>80806</t>
  </si>
  <si>
    <t>Villers-sur-Authie</t>
  </si>
  <si>
    <t>80807</t>
  </si>
  <si>
    <t>Ville-sur-Ancre</t>
  </si>
  <si>
    <t>80808</t>
  </si>
  <si>
    <t>Vironchaux</t>
  </si>
  <si>
    <t>80809</t>
  </si>
  <si>
    <t>Vismes</t>
  </si>
  <si>
    <t>80810</t>
  </si>
  <si>
    <t>Vitz-sur-Authie</t>
  </si>
  <si>
    <t>80811</t>
  </si>
  <si>
    <t>Voyennes</t>
  </si>
  <si>
    <t>80812</t>
  </si>
  <si>
    <t>Vraignes-en-Vermandois</t>
  </si>
  <si>
    <t>80813</t>
  </si>
  <si>
    <t>Vraignes-lès-Hornoy</t>
  </si>
  <si>
    <t>80814</t>
  </si>
  <si>
    <t>Vrély</t>
  </si>
  <si>
    <t>80815</t>
  </si>
  <si>
    <t>Vron</t>
  </si>
  <si>
    <t>80819</t>
  </si>
  <si>
    <t>Wargnies</t>
  </si>
  <si>
    <t>80820</t>
  </si>
  <si>
    <t>Warloy-Baillon</t>
  </si>
  <si>
    <t>80821</t>
  </si>
  <si>
    <t>80822</t>
  </si>
  <si>
    <t>Warsy</t>
  </si>
  <si>
    <t>80823</t>
  </si>
  <si>
    <t>Warvillers</t>
  </si>
  <si>
    <t>80824</t>
  </si>
  <si>
    <t>Wiencourt-l'Équipée</t>
  </si>
  <si>
    <t>80825</t>
  </si>
  <si>
    <t>Wiry-au-Mont</t>
  </si>
  <si>
    <t>80826</t>
  </si>
  <si>
    <t>Woignarue</t>
  </si>
  <si>
    <t>80827</t>
  </si>
  <si>
    <t>Woincourt</t>
  </si>
  <si>
    <t>80828</t>
  </si>
  <si>
    <t>Woirel</t>
  </si>
  <si>
    <t>80829</t>
  </si>
  <si>
    <t>Y</t>
  </si>
  <si>
    <t>80830</t>
  </si>
  <si>
    <t>Yaucourt-Bussus</t>
  </si>
  <si>
    <t>80832</t>
  </si>
  <si>
    <t>Yvrench</t>
  </si>
  <si>
    <t>80833</t>
  </si>
  <si>
    <t>Yvrencheux</t>
  </si>
  <si>
    <t>80834</t>
  </si>
  <si>
    <t>Yzengremer</t>
  </si>
  <si>
    <t>80835</t>
  </si>
  <si>
    <t>Yzeux</t>
  </si>
  <si>
    <t>80836</t>
  </si>
  <si>
    <t>Yonval</t>
  </si>
  <si>
    <t>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</si>
</sst>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#\ ###\ ###\ ###\ ###\ ###"/>
  </numFmts>
  <fonts count="1" x14ac:knownFonts="1"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897"/>
  <sheetViews>
    <sheetView tabSelected="1" workbookViewId="0"/>
  </sheetViews>
  <sheetFormatPr baseColWidth="10" defaultColWidth="9.140625" defaultRowHeight="15" x14ac:dyDescent="0.25"/>
  <cols>
    <col min="1" max="1" width="8.85546875" bestFit="1" customWidth="1"/>
    <col min="2" max="2" width="34.85546875" bestFit="1" customWidth="1"/>
    <col min="3" max="3" width="26" bestFit="1" customWidth="1"/>
    <col min="4" max="4" width="34" bestFit="1" customWidth="1"/>
    <col min="5" max="5" width="48.7109375" bestFit="1" customWidth="1"/>
    <col min="6" max="6" width="55.5703125" bestFit="1" customWidth="1"/>
    <col min="7" max="7" width="37.140625" bestFit="1" customWidth="1"/>
    <col min="8" max="8" width="21.7109375" bestFit="1" customWidth="1"/>
    <col min="9" max="9" width="20.7109375" bestFit="1" customWidth="1"/>
    <col min="10" max="10" width="21.5703125" bestFit="1" customWidth="1"/>
    <col min="11" max="11" width="19" bestFit="1" customWidth="1"/>
    <col min="12" max="12" width="35.28515625" bestFit="1" customWidth="1"/>
    <col min="13" max="13" width="50" bestFit="1" customWidth="1"/>
    <col min="14" max="14" width="56.85546875" bestFit="1" customWidth="1"/>
    <col min="15" max="15" width="38.28515625" bestFit="1" customWidth="1"/>
    <col min="16" max="16" width="23" bestFit="1" customWidth="1"/>
    <col min="17" max="17" width="22" bestFit="1" customWidth="1"/>
    <col min="18" max="18" width="22.85546875" bestFit="1" customWidth="1"/>
    <col min="19" max="19" width="20.28515625" bestFit="1" customWidth="1"/>
  </cols>
  <sheetData>
    <row r="1" spans="1:19" x14ac:dyDescent="0.25">
      <c r="A1" t="s">
        <v>7742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</row>
    <row r="2" spans="1:19" x14ac:dyDescent="0.25">
      <c r="A2" t="s">
        <v>18</v>
      </c>
      <c r="B2" t="s">
        <v>19</v>
      </c>
      <c r="C2" s="1">
        <v>1566.1408627711501</v>
      </c>
      <c r="D2" s="1">
        <v>4.9148482104126296</v>
      </c>
      <c r="E2" s="1">
        <v>69.109062021856005</v>
      </c>
      <c r="F2" s="1">
        <v>108.829430473263</v>
      </c>
      <c r="G2" s="1">
        <v>242.03231061453599</v>
      </c>
      <c r="H2" s="1">
        <v>276.13506101134499</v>
      </c>
      <c r="I2" s="1">
        <v>152.46069021481799</v>
      </c>
      <c r="J2" s="1">
        <v>555.06851484652702</v>
      </c>
      <c r="K2" s="1">
        <v>157.59094537838999</v>
      </c>
      <c r="L2" s="2">
        <f t="shared" ref="L2:S2" si="0">D2/$C2*100</f>
        <v>0.31381903934977046</v>
      </c>
      <c r="M2" s="2">
        <f t="shared" si="0"/>
        <v>4.4126977122334665</v>
      </c>
      <c r="N2" s="2">
        <f t="shared" si="0"/>
        <v>6.9488915754805589</v>
      </c>
      <c r="O2" s="2">
        <f t="shared" si="0"/>
        <v>15.454057573485494</v>
      </c>
      <c r="P2" s="2">
        <f t="shared" si="0"/>
        <v>17.631559687597196</v>
      </c>
      <c r="Q2" s="2">
        <f t="shared" si="0"/>
        <v>9.7348006069551136</v>
      </c>
      <c r="R2" s="2">
        <f t="shared" si="0"/>
        <v>35.441800162495063</v>
      </c>
      <c r="S2" s="2">
        <f t="shared" si="0"/>
        <v>10.062373642403182</v>
      </c>
    </row>
    <row r="3" spans="1:19" x14ac:dyDescent="0.25">
      <c r="A3" t="s">
        <v>20</v>
      </c>
      <c r="B3" t="s">
        <v>21</v>
      </c>
      <c r="C3" s="1">
        <v>405</v>
      </c>
      <c r="D3">
        <v>0</v>
      </c>
      <c r="E3" s="1">
        <v>10</v>
      </c>
      <c r="F3" s="1">
        <v>5</v>
      </c>
      <c r="G3" s="1">
        <v>50</v>
      </c>
      <c r="H3" s="1">
        <v>85</v>
      </c>
      <c r="I3" s="1">
        <v>105</v>
      </c>
      <c r="J3" s="1">
        <v>95</v>
      </c>
      <c r="K3" s="1">
        <v>55</v>
      </c>
      <c r="L3" s="2">
        <f t="shared" ref="L3:L66" si="1">D3/$C3*100</f>
        <v>0</v>
      </c>
      <c r="M3" s="2">
        <f t="shared" ref="M3:M66" si="2">E3/$C3*100</f>
        <v>2.4691358024691357</v>
      </c>
      <c r="N3" s="2">
        <f t="shared" ref="N3:N66" si="3">F3/$C3*100</f>
        <v>1.2345679012345678</v>
      </c>
      <c r="O3" s="2">
        <f t="shared" ref="O3:O66" si="4">G3/$C3*100</f>
        <v>12.345679012345679</v>
      </c>
      <c r="P3" s="2">
        <f t="shared" ref="P3:P66" si="5">H3/$C3*100</f>
        <v>20.987654320987652</v>
      </c>
      <c r="Q3" s="2">
        <f t="shared" ref="Q3:Q66" si="6">I3/$C3*100</f>
        <v>25.925925925925924</v>
      </c>
      <c r="R3" s="2">
        <f t="shared" ref="R3:R66" si="7">J3/$C3*100</f>
        <v>23.456790123456788</v>
      </c>
      <c r="S3" s="2">
        <f t="shared" ref="S3:S66" si="8">K3/$C3*100</f>
        <v>13.580246913580247</v>
      </c>
    </row>
    <row r="4" spans="1:19" x14ac:dyDescent="0.25">
      <c r="A4" t="s">
        <v>22</v>
      </c>
      <c r="B4" t="s">
        <v>23</v>
      </c>
      <c r="C4" s="1">
        <v>469.63455149501698</v>
      </c>
      <c r="D4">
        <v>0</v>
      </c>
      <c r="E4" s="1">
        <v>30.2990033222591</v>
      </c>
      <c r="F4" s="1">
        <v>30.2990033222591</v>
      </c>
      <c r="G4" s="1">
        <v>65.647840531561499</v>
      </c>
      <c r="H4" s="1">
        <v>65.647840531561499</v>
      </c>
      <c r="I4" s="1">
        <v>75.747508305647898</v>
      </c>
      <c r="J4" s="1">
        <v>146.44518272425299</v>
      </c>
      <c r="K4" s="1">
        <v>55.548172757475101</v>
      </c>
      <c r="L4" s="2">
        <f t="shared" si="1"/>
        <v>0</v>
      </c>
      <c r="M4" s="2">
        <f t="shared" si="2"/>
        <v>6.4516129032257936</v>
      </c>
      <c r="N4" s="2">
        <f t="shared" si="3"/>
        <v>6.4516129032257936</v>
      </c>
      <c r="O4" s="2">
        <f t="shared" si="4"/>
        <v>13.97849462365591</v>
      </c>
      <c r="P4" s="2">
        <f t="shared" si="5"/>
        <v>13.97849462365591</v>
      </c>
      <c r="Q4" s="2">
        <f t="shared" si="6"/>
        <v>16.129032258064516</v>
      </c>
      <c r="R4" s="2">
        <f t="shared" si="7"/>
        <v>31.182795698924814</v>
      </c>
      <c r="S4" s="2">
        <f t="shared" si="8"/>
        <v>11.827956989247307</v>
      </c>
    </row>
    <row r="5" spans="1:19" x14ac:dyDescent="0.25">
      <c r="A5" t="s">
        <v>24</v>
      </c>
      <c r="B5" t="s">
        <v>25</v>
      </c>
      <c r="C5" s="1">
        <v>797.36607142857099</v>
      </c>
      <c r="D5" s="1">
        <v>15.0446428571429</v>
      </c>
      <c r="E5" s="1">
        <v>15.0446428571429</v>
      </c>
      <c r="F5" s="1">
        <v>55.163690476190503</v>
      </c>
      <c r="G5" s="1">
        <v>105.3125</v>
      </c>
      <c r="H5" s="1">
        <v>130.38690476190499</v>
      </c>
      <c r="I5" s="1">
        <v>140.416666666667</v>
      </c>
      <c r="J5" s="1">
        <v>235.69940476190499</v>
      </c>
      <c r="K5" s="1">
        <v>100.29761904761899</v>
      </c>
      <c r="L5" s="2">
        <f t="shared" si="1"/>
        <v>1.8867924528301951</v>
      </c>
      <c r="M5" s="2">
        <f t="shared" si="2"/>
        <v>1.8867924528301951</v>
      </c>
      <c r="N5" s="2">
        <f t="shared" si="3"/>
        <v>6.9182389937106983</v>
      </c>
      <c r="O5" s="2">
        <f t="shared" si="4"/>
        <v>13.207547169811329</v>
      </c>
      <c r="P5" s="2">
        <f t="shared" si="5"/>
        <v>16.352201257861672</v>
      </c>
      <c r="Q5" s="2">
        <f t="shared" si="6"/>
        <v>17.610062893081814</v>
      </c>
      <c r="R5" s="2">
        <f t="shared" si="7"/>
        <v>29.559748427673</v>
      </c>
      <c r="S5" s="2">
        <f t="shared" si="8"/>
        <v>12.578616352201259</v>
      </c>
    </row>
    <row r="6" spans="1:19" x14ac:dyDescent="0.25">
      <c r="A6" t="s">
        <v>26</v>
      </c>
      <c r="B6" t="s">
        <v>27</v>
      </c>
      <c r="C6" s="1">
        <v>160</v>
      </c>
      <c r="D6" s="1">
        <v>5</v>
      </c>
      <c r="E6" s="1">
        <v>5</v>
      </c>
      <c r="F6" s="1">
        <v>5</v>
      </c>
      <c r="G6" s="1">
        <v>20</v>
      </c>
      <c r="H6" s="1">
        <v>15</v>
      </c>
      <c r="I6" s="1">
        <v>15</v>
      </c>
      <c r="J6" s="1">
        <v>60</v>
      </c>
      <c r="K6" s="1">
        <v>35</v>
      </c>
      <c r="L6" s="2">
        <f t="shared" si="1"/>
        <v>3.125</v>
      </c>
      <c r="M6" s="2">
        <f t="shared" si="2"/>
        <v>3.125</v>
      </c>
      <c r="N6" s="2">
        <f t="shared" si="3"/>
        <v>3.125</v>
      </c>
      <c r="O6" s="2">
        <f t="shared" si="4"/>
        <v>12.5</v>
      </c>
      <c r="P6" s="2">
        <f t="shared" si="5"/>
        <v>9.375</v>
      </c>
      <c r="Q6" s="2">
        <f t="shared" si="6"/>
        <v>9.375</v>
      </c>
      <c r="R6" s="2">
        <f t="shared" si="7"/>
        <v>37.5</v>
      </c>
      <c r="S6" s="2">
        <f t="shared" si="8"/>
        <v>21.875</v>
      </c>
    </row>
    <row r="7" spans="1:19" x14ac:dyDescent="0.25">
      <c r="A7" t="s">
        <v>28</v>
      </c>
      <c r="B7" t="s">
        <v>29</v>
      </c>
      <c r="C7" s="1">
        <v>326.484375</v>
      </c>
      <c r="D7" s="1">
        <v>20.7291666666667</v>
      </c>
      <c r="E7" s="1">
        <v>20.7291666666667</v>
      </c>
      <c r="F7" s="1">
        <v>15.546875</v>
      </c>
      <c r="G7" s="1">
        <v>25.9114583333334</v>
      </c>
      <c r="H7" s="1">
        <v>72.5520833333334</v>
      </c>
      <c r="I7" s="1">
        <v>46.640625</v>
      </c>
      <c r="J7" s="1">
        <v>77.734375000000099</v>
      </c>
      <c r="K7" s="1">
        <v>46.640625</v>
      </c>
      <c r="L7" s="2">
        <f t="shared" si="1"/>
        <v>6.3492063492063604</v>
      </c>
      <c r="M7" s="2">
        <f t="shared" si="2"/>
        <v>6.3492063492063604</v>
      </c>
      <c r="N7" s="2">
        <f t="shared" si="3"/>
        <v>4.7619047619047619</v>
      </c>
      <c r="O7" s="2">
        <f t="shared" si="4"/>
        <v>7.9365079365079572</v>
      </c>
      <c r="P7" s="2">
        <f t="shared" si="5"/>
        <v>22.222222222222243</v>
      </c>
      <c r="Q7" s="2">
        <f t="shared" si="6"/>
        <v>14.285714285714285</v>
      </c>
      <c r="R7" s="2">
        <f t="shared" si="7"/>
        <v>23.809523809523839</v>
      </c>
      <c r="S7" s="2">
        <f t="shared" si="8"/>
        <v>14.285714285714285</v>
      </c>
    </row>
    <row r="8" spans="1:19" x14ac:dyDescent="0.25">
      <c r="A8" t="s">
        <v>30</v>
      </c>
      <c r="B8" t="s">
        <v>31</v>
      </c>
      <c r="C8" s="1">
        <v>206.39119965600699</v>
      </c>
      <c r="D8" s="1">
        <v>9.8671498214037392</v>
      </c>
      <c r="E8" s="1">
        <v>5.1513132479685702</v>
      </c>
      <c r="F8" s="1">
        <v>9.4500800971889998</v>
      </c>
      <c r="G8" s="1">
        <v>34.608280327882703</v>
      </c>
      <c r="H8" s="1">
        <v>14.6013933451576</v>
      </c>
      <c r="I8" s="1">
        <v>50.679805403385799</v>
      </c>
      <c r="J8" s="1">
        <v>62.289674295052698</v>
      </c>
      <c r="K8" s="1">
        <v>19.743503117966799</v>
      </c>
      <c r="L8" s="2">
        <f t="shared" si="1"/>
        <v>4.780799684215876</v>
      </c>
      <c r="M8" s="2">
        <f t="shared" si="2"/>
        <v>2.4958977207140052</v>
      </c>
      <c r="N8" s="2">
        <f t="shared" si="3"/>
        <v>4.5787224033483422</v>
      </c>
      <c r="O8" s="2">
        <f t="shared" si="4"/>
        <v>16.768292633389631</v>
      </c>
      <c r="P8" s="2">
        <f t="shared" si="5"/>
        <v>7.0746201240623625</v>
      </c>
      <c r="Q8" s="2">
        <f t="shared" si="6"/>
        <v>24.555216253335427</v>
      </c>
      <c r="R8" s="2">
        <f t="shared" si="7"/>
        <v>30.180392574330273</v>
      </c>
      <c r="S8" s="2">
        <f t="shared" si="8"/>
        <v>9.5660586066040469</v>
      </c>
    </row>
    <row r="9" spans="1:19" x14ac:dyDescent="0.25">
      <c r="A9" t="s">
        <v>32</v>
      </c>
      <c r="B9" t="s">
        <v>33</v>
      </c>
      <c r="C9" s="1">
        <v>111.32</v>
      </c>
      <c r="D9" s="1">
        <v>9.68</v>
      </c>
      <c r="E9" s="1">
        <v>4.84</v>
      </c>
      <c r="F9" s="1">
        <v>4.84</v>
      </c>
      <c r="G9" s="1">
        <v>24.2</v>
      </c>
      <c r="H9" s="1">
        <v>14.52</v>
      </c>
      <c r="I9" s="1">
        <v>19.36</v>
      </c>
      <c r="J9" s="1">
        <v>19.36</v>
      </c>
      <c r="K9" s="1">
        <v>14.52</v>
      </c>
      <c r="L9" s="2">
        <f t="shared" si="1"/>
        <v>8.695652173913043</v>
      </c>
      <c r="M9" s="2">
        <f t="shared" si="2"/>
        <v>4.3478260869565215</v>
      </c>
      <c r="N9" s="2">
        <f t="shared" si="3"/>
        <v>4.3478260869565215</v>
      </c>
      <c r="O9" s="2">
        <f t="shared" si="4"/>
        <v>21.739130434782609</v>
      </c>
      <c r="P9" s="2">
        <f t="shared" si="5"/>
        <v>13.043478260869565</v>
      </c>
      <c r="Q9" s="2">
        <f t="shared" si="6"/>
        <v>17.391304347826086</v>
      </c>
      <c r="R9" s="2">
        <f t="shared" si="7"/>
        <v>17.391304347826086</v>
      </c>
      <c r="S9" s="2">
        <f t="shared" si="8"/>
        <v>13.043478260869565</v>
      </c>
    </row>
    <row r="10" spans="1:19" x14ac:dyDescent="0.25">
      <c r="A10" t="s">
        <v>34</v>
      </c>
      <c r="B10" t="s">
        <v>35</v>
      </c>
      <c r="C10" s="1">
        <v>228.89273356401401</v>
      </c>
      <c r="D10">
        <v>0</v>
      </c>
      <c r="E10">
        <v>0</v>
      </c>
      <c r="F10" s="1">
        <v>25.4325259515571</v>
      </c>
      <c r="G10" s="1">
        <v>40.692041522491401</v>
      </c>
      <c r="H10" s="1">
        <v>61.038062283736998</v>
      </c>
      <c r="I10" s="1">
        <v>40.692041522491401</v>
      </c>
      <c r="J10" s="1">
        <v>25.4325259515571</v>
      </c>
      <c r="K10" s="1">
        <v>35.605536332179902</v>
      </c>
      <c r="L10" s="2">
        <f t="shared" si="1"/>
        <v>0</v>
      </c>
      <c r="M10" s="2">
        <f t="shared" si="2"/>
        <v>0</v>
      </c>
      <c r="N10" s="2">
        <f t="shared" si="3"/>
        <v>11.111111111111107</v>
      </c>
      <c r="O10" s="2">
        <f t="shared" si="4"/>
        <v>17.777777777777786</v>
      </c>
      <c r="P10" s="2">
        <f t="shared" si="5"/>
        <v>26.666666666666639</v>
      </c>
      <c r="Q10" s="2">
        <f t="shared" si="6"/>
        <v>17.777777777777786</v>
      </c>
      <c r="R10" s="2">
        <f t="shared" si="7"/>
        <v>11.111111111111107</v>
      </c>
      <c r="S10" s="2">
        <f t="shared" si="8"/>
        <v>15.55555555555553</v>
      </c>
    </row>
    <row r="11" spans="1:19" x14ac:dyDescent="0.25">
      <c r="A11" t="s">
        <v>36</v>
      </c>
      <c r="B11" t="s">
        <v>37</v>
      </c>
      <c r="C11" s="1">
        <v>422.06253320671698</v>
      </c>
      <c r="D11">
        <v>0</v>
      </c>
      <c r="E11">
        <v>0</v>
      </c>
      <c r="F11" s="1">
        <v>33.032042358569399</v>
      </c>
      <c r="G11" s="1">
        <v>70.725307239391796</v>
      </c>
      <c r="H11" s="1">
        <v>66.202812634109605</v>
      </c>
      <c r="I11" s="1">
        <v>87.047512750920703</v>
      </c>
      <c r="J11" s="1">
        <v>110.82314771900801</v>
      </c>
      <c r="K11" s="1">
        <v>54.231710504717803</v>
      </c>
      <c r="L11" s="2">
        <f t="shared" si="1"/>
        <v>0</v>
      </c>
      <c r="M11" s="2">
        <f t="shared" si="2"/>
        <v>0</v>
      </c>
      <c r="N11" s="2">
        <f t="shared" si="3"/>
        <v>7.826338459280163</v>
      </c>
      <c r="O11" s="2">
        <f t="shared" si="4"/>
        <v>16.757068366632794</v>
      </c>
      <c r="P11" s="2">
        <f t="shared" si="5"/>
        <v>15.685545961902502</v>
      </c>
      <c r="Q11" s="2">
        <f t="shared" si="6"/>
        <v>20.624316517639517</v>
      </c>
      <c r="R11" s="2">
        <f t="shared" si="7"/>
        <v>26.25751849542382</v>
      </c>
      <c r="S11" s="2">
        <f t="shared" si="8"/>
        <v>12.849212199121284</v>
      </c>
    </row>
    <row r="12" spans="1:19" x14ac:dyDescent="0.25">
      <c r="A12" t="s">
        <v>38</v>
      </c>
      <c r="B12" t="s">
        <v>39</v>
      </c>
      <c r="C12" s="1">
        <v>136.045197740113</v>
      </c>
      <c r="D12">
        <v>0</v>
      </c>
      <c r="E12">
        <v>0</v>
      </c>
      <c r="F12">
        <v>0</v>
      </c>
      <c r="G12" s="1">
        <v>24.2937853107344</v>
      </c>
      <c r="H12" s="1">
        <v>24.2937853107344</v>
      </c>
      <c r="I12" s="1">
        <v>38.870056497175099</v>
      </c>
      <c r="J12" s="1">
        <v>14.5762711864407</v>
      </c>
      <c r="K12" s="1">
        <v>34.011299435028199</v>
      </c>
      <c r="L12" s="2">
        <f t="shared" si="1"/>
        <v>0</v>
      </c>
      <c r="M12" s="2">
        <f t="shared" si="2"/>
        <v>0</v>
      </c>
      <c r="N12" s="2">
        <f t="shared" si="3"/>
        <v>0</v>
      </c>
      <c r="O12" s="2">
        <f t="shared" si="4"/>
        <v>17.857142857142811</v>
      </c>
      <c r="P12" s="2">
        <f t="shared" si="5"/>
        <v>17.857142857142811</v>
      </c>
      <c r="Q12" s="2">
        <f t="shared" si="6"/>
        <v>28.571428571428541</v>
      </c>
      <c r="R12" s="2">
        <f t="shared" si="7"/>
        <v>10.71428571428573</v>
      </c>
      <c r="S12" s="2">
        <f t="shared" si="8"/>
        <v>24.999999999999964</v>
      </c>
    </row>
    <row r="13" spans="1:19" x14ac:dyDescent="0.25">
      <c r="A13" t="s">
        <v>40</v>
      </c>
      <c r="B13" t="s">
        <v>41</v>
      </c>
      <c r="C13" s="1">
        <v>883.63310457754505</v>
      </c>
      <c r="D13">
        <v>0</v>
      </c>
      <c r="E13" s="1">
        <v>34.6611813962719</v>
      </c>
      <c r="F13" s="1">
        <v>49.515973423245498</v>
      </c>
      <c r="G13" s="1">
        <v>173.30590698135899</v>
      </c>
      <c r="H13" s="1">
        <v>118.838336215789</v>
      </c>
      <c r="I13" s="1">
        <v>133.69312824276301</v>
      </c>
      <c r="J13" s="1">
        <v>272.33785382784998</v>
      </c>
      <c r="K13" s="1">
        <v>101.280724490266</v>
      </c>
      <c r="L13" s="2">
        <f t="shared" si="1"/>
        <v>0</v>
      </c>
      <c r="M13" s="2">
        <f t="shared" si="2"/>
        <v>3.9225761480318253</v>
      </c>
      <c r="N13" s="2">
        <f t="shared" si="3"/>
        <v>5.6036802114740283</v>
      </c>
      <c r="O13" s="2">
        <f t="shared" si="4"/>
        <v>19.612880740159071</v>
      </c>
      <c r="P13" s="2">
        <f t="shared" si="5"/>
        <v>13.448832507537645</v>
      </c>
      <c r="Q13" s="2">
        <f t="shared" si="6"/>
        <v>15.129936570979897</v>
      </c>
      <c r="R13" s="2">
        <f t="shared" si="7"/>
        <v>30.820241163107127</v>
      </c>
      <c r="S13" s="2">
        <f t="shared" si="8"/>
        <v>11.461852658710333</v>
      </c>
    </row>
    <row r="14" spans="1:19" x14ac:dyDescent="0.25">
      <c r="A14" t="s">
        <v>42</v>
      </c>
      <c r="B14" t="s">
        <v>43</v>
      </c>
      <c r="C14" s="1">
        <v>59.154929577464799</v>
      </c>
      <c r="D14">
        <v>0</v>
      </c>
      <c r="E14">
        <v>0</v>
      </c>
      <c r="F14">
        <v>0</v>
      </c>
      <c r="G14">
        <v>0</v>
      </c>
      <c r="H14" s="1">
        <v>9.8591549295774605</v>
      </c>
      <c r="I14" s="1">
        <v>29.577464788732399</v>
      </c>
      <c r="J14" s="1">
        <v>9.8591549295774605</v>
      </c>
      <c r="K14" s="1">
        <v>9.8591549295774605</v>
      </c>
      <c r="L14" s="2">
        <f t="shared" si="1"/>
        <v>0</v>
      </c>
      <c r="M14" s="2">
        <f t="shared" si="2"/>
        <v>0</v>
      </c>
      <c r="N14" s="2">
        <f t="shared" si="3"/>
        <v>0</v>
      </c>
      <c r="O14" s="2">
        <f t="shared" si="4"/>
        <v>0</v>
      </c>
      <c r="P14" s="2">
        <f t="shared" si="5"/>
        <v>16.666666666666657</v>
      </c>
      <c r="Q14" s="2">
        <f t="shared" si="6"/>
        <v>50</v>
      </c>
      <c r="R14" s="2">
        <f t="shared" si="7"/>
        <v>16.666666666666657</v>
      </c>
      <c r="S14" s="2">
        <f t="shared" si="8"/>
        <v>16.666666666666657</v>
      </c>
    </row>
    <row r="15" spans="1:19" x14ac:dyDescent="0.25">
      <c r="A15" t="s">
        <v>44</v>
      </c>
      <c r="B15" t="s">
        <v>45</v>
      </c>
      <c r="C15" s="1">
        <v>310</v>
      </c>
      <c r="D15" s="1">
        <v>5</v>
      </c>
      <c r="E15" s="1">
        <v>20</v>
      </c>
      <c r="F15" s="1">
        <v>10</v>
      </c>
      <c r="G15" s="1">
        <v>75</v>
      </c>
      <c r="H15" s="1">
        <v>35</v>
      </c>
      <c r="I15" s="1">
        <v>60</v>
      </c>
      <c r="J15" s="1">
        <v>75</v>
      </c>
      <c r="K15" s="1">
        <v>30</v>
      </c>
      <c r="L15" s="2">
        <f t="shared" si="1"/>
        <v>1.6129032258064515</v>
      </c>
      <c r="M15" s="2">
        <f t="shared" si="2"/>
        <v>6.4516129032258061</v>
      </c>
      <c r="N15" s="2">
        <f t="shared" si="3"/>
        <v>3.225806451612903</v>
      </c>
      <c r="O15" s="2">
        <f t="shared" si="4"/>
        <v>24.193548387096776</v>
      </c>
      <c r="P15" s="2">
        <f t="shared" si="5"/>
        <v>11.29032258064516</v>
      </c>
      <c r="Q15" s="2">
        <f t="shared" si="6"/>
        <v>19.35483870967742</v>
      </c>
      <c r="R15" s="2">
        <f t="shared" si="7"/>
        <v>24.193548387096776</v>
      </c>
      <c r="S15" s="2">
        <f t="shared" si="8"/>
        <v>9.67741935483871</v>
      </c>
    </row>
    <row r="16" spans="1:19" x14ac:dyDescent="0.25">
      <c r="A16" t="s">
        <v>46</v>
      </c>
      <c r="B16" t="s">
        <v>47</v>
      </c>
      <c r="C16" s="1">
        <v>590</v>
      </c>
      <c r="D16">
        <v>0</v>
      </c>
      <c r="E16" s="1">
        <v>35</v>
      </c>
      <c r="F16" s="1">
        <v>5</v>
      </c>
      <c r="G16" s="1">
        <v>95</v>
      </c>
      <c r="H16" s="1">
        <v>55</v>
      </c>
      <c r="I16" s="1">
        <v>80</v>
      </c>
      <c r="J16" s="1">
        <v>200</v>
      </c>
      <c r="K16" s="1">
        <v>120</v>
      </c>
      <c r="L16" s="2">
        <f t="shared" si="1"/>
        <v>0</v>
      </c>
      <c r="M16" s="2">
        <f t="shared" si="2"/>
        <v>5.9322033898305087</v>
      </c>
      <c r="N16" s="2">
        <f t="shared" si="3"/>
        <v>0.84745762711864403</v>
      </c>
      <c r="O16" s="2">
        <f t="shared" si="4"/>
        <v>16.101694915254235</v>
      </c>
      <c r="P16" s="2">
        <f t="shared" si="5"/>
        <v>9.3220338983050848</v>
      </c>
      <c r="Q16" s="2">
        <f t="shared" si="6"/>
        <v>13.559322033898304</v>
      </c>
      <c r="R16" s="2">
        <f t="shared" si="7"/>
        <v>33.898305084745758</v>
      </c>
      <c r="S16" s="2">
        <f t="shared" si="8"/>
        <v>20.33898305084746</v>
      </c>
    </row>
    <row r="17" spans="1:19" x14ac:dyDescent="0.25">
      <c r="A17" t="s">
        <v>48</v>
      </c>
      <c r="B17" t="s">
        <v>49</v>
      </c>
      <c r="C17" s="1">
        <v>70.921052631578902</v>
      </c>
      <c r="D17">
        <v>0</v>
      </c>
      <c r="E17">
        <v>0</v>
      </c>
      <c r="F17">
        <v>0</v>
      </c>
      <c r="G17" s="1">
        <v>5.0657894736842097</v>
      </c>
      <c r="H17" s="1">
        <v>25.328947368421101</v>
      </c>
      <c r="I17" s="1">
        <v>20.2631578947368</v>
      </c>
      <c r="J17" s="1">
        <v>10.1315789473684</v>
      </c>
      <c r="K17" s="1">
        <v>10.1315789473684</v>
      </c>
      <c r="L17" s="2">
        <f t="shared" si="1"/>
        <v>0</v>
      </c>
      <c r="M17" s="2">
        <f t="shared" si="2"/>
        <v>0</v>
      </c>
      <c r="N17" s="2">
        <f t="shared" si="3"/>
        <v>0</v>
      </c>
      <c r="O17" s="2">
        <f t="shared" si="4"/>
        <v>7.1428571428571468</v>
      </c>
      <c r="P17" s="2">
        <f t="shared" si="5"/>
        <v>35.714285714285801</v>
      </c>
      <c r="Q17" s="2">
        <f t="shared" si="6"/>
        <v>28.57142857142853</v>
      </c>
      <c r="R17" s="2">
        <f t="shared" si="7"/>
        <v>14.285714285714265</v>
      </c>
      <c r="S17" s="2">
        <f t="shared" si="8"/>
        <v>14.285714285714265</v>
      </c>
    </row>
    <row r="18" spans="1:19" x14ac:dyDescent="0.25">
      <c r="A18" t="s">
        <v>50</v>
      </c>
      <c r="B18" t="s">
        <v>51</v>
      </c>
      <c r="C18" s="1">
        <v>180.61926605504601</v>
      </c>
      <c r="D18">
        <v>0</v>
      </c>
      <c r="E18" s="1">
        <v>5.1605504587156004</v>
      </c>
      <c r="F18" s="1">
        <v>10.321100917431201</v>
      </c>
      <c r="G18" s="1">
        <v>15.4816513761468</v>
      </c>
      <c r="H18" s="1">
        <v>56.766055045871603</v>
      </c>
      <c r="I18" s="1">
        <v>36.123853211009198</v>
      </c>
      <c r="J18" s="1">
        <v>41.284403669724803</v>
      </c>
      <c r="K18" s="1">
        <v>15.4816513761468</v>
      </c>
      <c r="L18" s="2">
        <f t="shared" si="1"/>
        <v>0</v>
      </c>
      <c r="M18" s="2">
        <f t="shared" si="2"/>
        <v>2.8571428571428572</v>
      </c>
      <c r="N18" s="2">
        <f t="shared" si="3"/>
        <v>5.7142857142857144</v>
      </c>
      <c r="O18" s="2">
        <f t="shared" si="4"/>
        <v>8.5714285714285712</v>
      </c>
      <c r="P18" s="2">
        <f t="shared" si="5"/>
        <v>31.428571428571427</v>
      </c>
      <c r="Q18" s="2">
        <f t="shared" si="6"/>
        <v>20</v>
      </c>
      <c r="R18" s="2">
        <f t="shared" si="7"/>
        <v>22.857142857142858</v>
      </c>
      <c r="S18" s="2">
        <f t="shared" si="8"/>
        <v>8.5714285714285712</v>
      </c>
    </row>
    <row r="19" spans="1:19" x14ac:dyDescent="0.25">
      <c r="A19" t="s">
        <v>52</v>
      </c>
      <c r="B19" t="s">
        <v>53</v>
      </c>
      <c r="C19" s="1">
        <v>227.78912363942899</v>
      </c>
      <c r="D19" s="1">
        <v>4.9519374704223704</v>
      </c>
      <c r="E19" s="1">
        <v>9.9038749408447408</v>
      </c>
      <c r="F19" s="1">
        <v>19.807749881689499</v>
      </c>
      <c r="G19" s="1">
        <v>24.7596873521119</v>
      </c>
      <c r="H19" s="1">
        <v>14.855812411267101</v>
      </c>
      <c r="I19" s="1">
        <v>39.615499763378999</v>
      </c>
      <c r="J19" s="1">
        <v>69.327124585913197</v>
      </c>
      <c r="K19" s="1">
        <v>44.5674372338013</v>
      </c>
      <c r="L19" s="2">
        <f t="shared" si="1"/>
        <v>2.1739130434782612</v>
      </c>
      <c r="M19" s="2">
        <f t="shared" si="2"/>
        <v>4.3478260869565224</v>
      </c>
      <c r="N19" s="2">
        <f t="shared" si="3"/>
        <v>8.6956521739130537</v>
      </c>
      <c r="O19" s="2">
        <f t="shared" si="4"/>
        <v>10.869565217391328</v>
      </c>
      <c r="P19" s="2">
        <f t="shared" si="5"/>
        <v>6.5217391304347796</v>
      </c>
      <c r="Q19" s="2">
        <f t="shared" si="6"/>
        <v>17.391304347826107</v>
      </c>
      <c r="R19" s="2">
        <f t="shared" si="7"/>
        <v>30.434782608695667</v>
      </c>
      <c r="S19" s="2">
        <f t="shared" si="8"/>
        <v>19.565217391304337</v>
      </c>
    </row>
    <row r="20" spans="1:19" x14ac:dyDescent="0.25">
      <c r="A20" t="s">
        <v>54</v>
      </c>
      <c r="B20" t="s">
        <v>55</v>
      </c>
      <c r="C20" s="1">
        <v>1694.62061242357</v>
      </c>
      <c r="D20">
        <v>0</v>
      </c>
      <c r="E20" s="1">
        <v>35.9685066574066</v>
      </c>
      <c r="F20" s="1">
        <v>64.188952355743794</v>
      </c>
      <c r="G20" s="1">
        <v>137.1435497873</v>
      </c>
      <c r="H20" s="1">
        <v>349.67084945979201</v>
      </c>
      <c r="I20" s="1">
        <v>256.85350657349397</v>
      </c>
      <c r="J20" s="1">
        <v>531.08677356736302</v>
      </c>
      <c r="K20" s="1">
        <v>319.70847402246898</v>
      </c>
      <c r="L20" s="2">
        <f t="shared" si="1"/>
        <v>0</v>
      </c>
      <c r="M20" s="2">
        <f t="shared" si="2"/>
        <v>2.1225108672534123</v>
      </c>
      <c r="N20" s="2">
        <f t="shared" si="3"/>
        <v>3.7878066562605803</v>
      </c>
      <c r="O20" s="2">
        <f t="shared" si="4"/>
        <v>8.0928762923025861</v>
      </c>
      <c r="P20" s="2">
        <f t="shared" si="5"/>
        <v>20.634167134300846</v>
      </c>
      <c r="Q20" s="2">
        <f t="shared" si="6"/>
        <v>15.156991759126171</v>
      </c>
      <c r="R20" s="2">
        <f t="shared" si="7"/>
        <v>31.339567669239347</v>
      </c>
      <c r="S20" s="2">
        <f t="shared" si="8"/>
        <v>18.866079621516956</v>
      </c>
    </row>
    <row r="21" spans="1:19" x14ac:dyDescent="0.25">
      <c r="A21" t="s">
        <v>56</v>
      </c>
      <c r="B21" t="s">
        <v>57</v>
      </c>
      <c r="C21" s="1">
        <v>295.561643835616</v>
      </c>
      <c r="D21">
        <v>0</v>
      </c>
      <c r="E21" s="1">
        <v>5.0958904109588996</v>
      </c>
      <c r="F21" s="1">
        <v>15.287671232876701</v>
      </c>
      <c r="G21" s="1">
        <v>40.767123287671197</v>
      </c>
      <c r="H21" s="1">
        <v>10.191780821917799</v>
      </c>
      <c r="I21" s="1">
        <v>76.438356164383507</v>
      </c>
      <c r="J21" s="1">
        <v>117.205479452055</v>
      </c>
      <c r="K21" s="1">
        <v>30.575342465753401</v>
      </c>
      <c r="L21" s="2">
        <f t="shared" si="1"/>
        <v>0</v>
      </c>
      <c r="M21" s="2">
        <f t="shared" si="2"/>
        <v>1.7241379310344838</v>
      </c>
      <c r="N21" s="2">
        <f t="shared" si="3"/>
        <v>5.172413793103452</v>
      </c>
      <c r="O21" s="2">
        <f t="shared" si="4"/>
        <v>13.79310344827587</v>
      </c>
      <c r="P21" s="2">
        <f t="shared" si="5"/>
        <v>3.4482758620689675</v>
      </c>
      <c r="Q21" s="2">
        <f t="shared" si="6"/>
        <v>25.86206896551726</v>
      </c>
      <c r="R21" s="2">
        <f t="shared" si="7"/>
        <v>39.655172413793231</v>
      </c>
      <c r="S21" s="2">
        <f t="shared" si="8"/>
        <v>10.344827586206904</v>
      </c>
    </row>
    <row r="22" spans="1:19" x14ac:dyDescent="0.25">
      <c r="A22" t="s">
        <v>58</v>
      </c>
      <c r="B22" t="s">
        <v>59</v>
      </c>
      <c r="C22" s="1">
        <v>365</v>
      </c>
      <c r="D22" s="1">
        <v>35</v>
      </c>
      <c r="E22" s="1">
        <v>30</v>
      </c>
      <c r="F22" s="1">
        <v>15</v>
      </c>
      <c r="G22" s="1">
        <v>45</v>
      </c>
      <c r="H22" s="1">
        <v>50</v>
      </c>
      <c r="I22" s="1">
        <v>65</v>
      </c>
      <c r="J22" s="1">
        <v>80</v>
      </c>
      <c r="K22" s="1">
        <v>45</v>
      </c>
      <c r="L22" s="2">
        <f t="shared" si="1"/>
        <v>9.5890410958904102</v>
      </c>
      <c r="M22" s="2">
        <f t="shared" si="2"/>
        <v>8.2191780821917799</v>
      </c>
      <c r="N22" s="2">
        <f t="shared" si="3"/>
        <v>4.10958904109589</v>
      </c>
      <c r="O22" s="2">
        <f t="shared" si="4"/>
        <v>12.328767123287671</v>
      </c>
      <c r="P22" s="2">
        <f t="shared" si="5"/>
        <v>13.698630136986301</v>
      </c>
      <c r="Q22" s="2">
        <f t="shared" si="6"/>
        <v>17.80821917808219</v>
      </c>
      <c r="R22" s="2">
        <f t="shared" si="7"/>
        <v>21.917808219178081</v>
      </c>
      <c r="S22" s="2">
        <f t="shared" si="8"/>
        <v>12.328767123287671</v>
      </c>
    </row>
    <row r="23" spans="1:19" x14ac:dyDescent="0.25">
      <c r="A23" t="s">
        <v>60</v>
      </c>
      <c r="B23" t="s">
        <v>61</v>
      </c>
      <c r="C23" s="1">
        <v>73.314606741573002</v>
      </c>
      <c r="D23" s="1">
        <v>4.8876404494381998</v>
      </c>
      <c r="E23" s="1">
        <v>4.8876404494381998</v>
      </c>
      <c r="F23" s="1">
        <v>4.8876404494381998</v>
      </c>
      <c r="G23" s="1">
        <v>9.7752808988763995</v>
      </c>
      <c r="H23">
        <v>0</v>
      </c>
      <c r="I23" s="1">
        <v>9.7752808988763995</v>
      </c>
      <c r="J23" s="1">
        <v>9.7752808988763995</v>
      </c>
      <c r="K23" s="1">
        <v>29.325842696629199</v>
      </c>
      <c r="L23" s="2">
        <f t="shared" si="1"/>
        <v>6.666666666666667</v>
      </c>
      <c r="M23" s="2">
        <f t="shared" si="2"/>
        <v>6.666666666666667</v>
      </c>
      <c r="N23" s="2">
        <f t="shared" si="3"/>
        <v>6.666666666666667</v>
      </c>
      <c r="O23" s="2">
        <f t="shared" si="4"/>
        <v>13.333333333333334</v>
      </c>
      <c r="P23" s="2">
        <f t="shared" si="5"/>
        <v>0</v>
      </c>
      <c r="Q23" s="2">
        <f t="shared" si="6"/>
        <v>13.333333333333334</v>
      </c>
      <c r="R23" s="2">
        <f t="shared" si="7"/>
        <v>13.333333333333334</v>
      </c>
      <c r="S23" s="2">
        <f t="shared" si="8"/>
        <v>40</v>
      </c>
    </row>
    <row r="24" spans="1:19" x14ac:dyDescent="0.25">
      <c r="A24" t="s">
        <v>62</v>
      </c>
      <c r="B24" t="s">
        <v>63</v>
      </c>
      <c r="C24" s="1">
        <v>360</v>
      </c>
      <c r="D24" s="1">
        <v>10</v>
      </c>
      <c r="E24" s="1">
        <v>10</v>
      </c>
      <c r="F24" s="1">
        <v>35</v>
      </c>
      <c r="G24" s="1">
        <v>45</v>
      </c>
      <c r="H24" s="1">
        <v>30</v>
      </c>
      <c r="I24" s="1">
        <v>50</v>
      </c>
      <c r="J24" s="1">
        <v>90</v>
      </c>
      <c r="K24" s="1">
        <v>90</v>
      </c>
      <c r="L24" s="2">
        <f t="shared" si="1"/>
        <v>2.7777777777777777</v>
      </c>
      <c r="M24" s="2">
        <f t="shared" si="2"/>
        <v>2.7777777777777777</v>
      </c>
      <c r="N24" s="2">
        <f t="shared" si="3"/>
        <v>9.7222222222222232</v>
      </c>
      <c r="O24" s="2">
        <f t="shared" si="4"/>
        <v>12.5</v>
      </c>
      <c r="P24" s="2">
        <f t="shared" si="5"/>
        <v>8.3333333333333321</v>
      </c>
      <c r="Q24" s="2">
        <f t="shared" si="6"/>
        <v>13.888888888888889</v>
      </c>
      <c r="R24" s="2">
        <f t="shared" si="7"/>
        <v>25</v>
      </c>
      <c r="S24" s="2">
        <f t="shared" si="8"/>
        <v>25</v>
      </c>
    </row>
    <row r="25" spans="1:19" x14ac:dyDescent="0.25">
      <c r="A25" t="s">
        <v>64</v>
      </c>
      <c r="B25" t="s">
        <v>65</v>
      </c>
      <c r="C25" s="1">
        <v>82.4444444444445</v>
      </c>
      <c r="D25">
        <v>0</v>
      </c>
      <c r="E25" s="1">
        <v>7.8518518518518601</v>
      </c>
      <c r="F25" s="1">
        <v>3.92592592592593</v>
      </c>
      <c r="G25" s="1">
        <v>7.8518518518518601</v>
      </c>
      <c r="H25" s="1">
        <v>7.8518518518518601</v>
      </c>
      <c r="I25" s="1">
        <v>15.703703703703701</v>
      </c>
      <c r="J25" s="1">
        <v>27.481481481481499</v>
      </c>
      <c r="K25" s="1">
        <v>11.7777777777778</v>
      </c>
      <c r="L25" s="2">
        <f t="shared" si="1"/>
        <v>0</v>
      </c>
      <c r="M25" s="2">
        <f t="shared" si="2"/>
        <v>9.5238095238095273</v>
      </c>
      <c r="N25" s="2">
        <f t="shared" si="3"/>
        <v>4.7619047619047636</v>
      </c>
      <c r="O25" s="2">
        <f t="shared" si="4"/>
        <v>9.5238095238095273</v>
      </c>
      <c r="P25" s="2">
        <f t="shared" si="5"/>
        <v>9.5238095238095273</v>
      </c>
      <c r="Q25" s="2">
        <f t="shared" si="6"/>
        <v>19.04761904761903</v>
      </c>
      <c r="R25" s="2">
        <f t="shared" si="7"/>
        <v>33.333333333333329</v>
      </c>
      <c r="S25" s="2">
        <f t="shared" si="8"/>
        <v>14.285714285714302</v>
      </c>
    </row>
    <row r="26" spans="1:19" x14ac:dyDescent="0.25">
      <c r="A26" t="s">
        <v>66</v>
      </c>
      <c r="B26" t="s">
        <v>67</v>
      </c>
      <c r="C26" s="1">
        <v>45</v>
      </c>
      <c r="D26">
        <v>0</v>
      </c>
      <c r="E26">
        <v>0</v>
      </c>
      <c r="F26">
        <v>0</v>
      </c>
      <c r="G26" s="1">
        <v>5</v>
      </c>
      <c r="H26" s="1">
        <v>15</v>
      </c>
      <c r="I26" s="1">
        <v>10</v>
      </c>
      <c r="J26" s="1">
        <v>10</v>
      </c>
      <c r="K26" s="1">
        <v>5</v>
      </c>
      <c r="L26" s="2">
        <f t="shared" si="1"/>
        <v>0</v>
      </c>
      <c r="M26" s="2">
        <f t="shared" si="2"/>
        <v>0</v>
      </c>
      <c r="N26" s="2">
        <f t="shared" si="3"/>
        <v>0</v>
      </c>
      <c r="O26" s="2">
        <f t="shared" si="4"/>
        <v>11.111111111111111</v>
      </c>
      <c r="P26" s="2">
        <f t="shared" si="5"/>
        <v>33.333333333333329</v>
      </c>
      <c r="Q26" s="2">
        <f t="shared" si="6"/>
        <v>22.222222222222221</v>
      </c>
      <c r="R26" s="2">
        <f t="shared" si="7"/>
        <v>22.222222222222221</v>
      </c>
      <c r="S26" s="2">
        <f t="shared" si="8"/>
        <v>11.111111111111111</v>
      </c>
    </row>
    <row r="27" spans="1:19" x14ac:dyDescent="0.25">
      <c r="A27" t="s">
        <v>68</v>
      </c>
      <c r="B27" t="s">
        <v>69</v>
      </c>
      <c r="C27" s="1">
        <v>282.69541778975702</v>
      </c>
      <c r="D27">
        <v>0</v>
      </c>
      <c r="E27" s="1">
        <v>24.797843665768202</v>
      </c>
      <c r="F27" s="1">
        <v>4.95956873315364</v>
      </c>
      <c r="G27" s="1">
        <v>49.595687331536404</v>
      </c>
      <c r="H27" s="1">
        <v>34.716981132075503</v>
      </c>
      <c r="I27" s="1">
        <v>59.514824797843701</v>
      </c>
      <c r="J27" s="1">
        <v>59.514824797843701</v>
      </c>
      <c r="K27" s="1">
        <v>49.595687331536404</v>
      </c>
      <c r="L27" s="2">
        <f t="shared" si="1"/>
        <v>0</v>
      </c>
      <c r="M27" s="2">
        <f t="shared" si="2"/>
        <v>8.7719298245614183</v>
      </c>
      <c r="N27" s="2">
        <f t="shared" si="3"/>
        <v>1.7543859649122837</v>
      </c>
      <c r="O27" s="2">
        <f t="shared" si="4"/>
        <v>17.543859649122837</v>
      </c>
      <c r="P27" s="2">
        <f t="shared" si="5"/>
        <v>12.280701754385994</v>
      </c>
      <c r="Q27" s="2">
        <f t="shared" si="6"/>
        <v>21.052631578947413</v>
      </c>
      <c r="R27" s="2">
        <f t="shared" si="7"/>
        <v>21.052631578947413</v>
      </c>
      <c r="S27" s="2">
        <f t="shared" si="8"/>
        <v>17.543859649122837</v>
      </c>
    </row>
    <row r="28" spans="1:19" x14ac:dyDescent="0.25">
      <c r="A28" t="s">
        <v>70</v>
      </c>
      <c r="B28" t="s">
        <v>71</v>
      </c>
      <c r="C28" s="1">
        <v>188.193047360728</v>
      </c>
      <c r="D28" s="1">
        <v>4.9201605050889601</v>
      </c>
      <c r="E28">
        <v>0</v>
      </c>
      <c r="F28" s="1">
        <v>9.7167321781573897</v>
      </c>
      <c r="G28" s="1">
        <v>9.8435054094616703</v>
      </c>
      <c r="H28" s="1">
        <v>34.200314670149197</v>
      </c>
      <c r="I28" s="1">
        <v>44.557203875899198</v>
      </c>
      <c r="J28" s="1">
        <v>56.036429820578398</v>
      </c>
      <c r="K28" s="1">
        <v>28.9187009013928</v>
      </c>
      <c r="L28" s="2">
        <f t="shared" si="1"/>
        <v>2.6144220384815853</v>
      </c>
      <c r="M28" s="2">
        <f t="shared" si="2"/>
        <v>0</v>
      </c>
      <c r="N28" s="2">
        <f t="shared" si="3"/>
        <v>5.1631727709538495</v>
      </c>
      <c r="O28" s="2">
        <f t="shared" si="4"/>
        <v>5.230536168848821</v>
      </c>
      <c r="P28" s="2">
        <f t="shared" si="5"/>
        <v>18.172995841123775</v>
      </c>
      <c r="Q28" s="2">
        <f t="shared" si="6"/>
        <v>23.676328377047877</v>
      </c>
      <c r="R28" s="2">
        <f t="shared" si="7"/>
        <v>29.776036153539664</v>
      </c>
      <c r="S28" s="2">
        <f t="shared" si="8"/>
        <v>15.366508650004215</v>
      </c>
    </row>
    <row r="29" spans="1:19" x14ac:dyDescent="0.25">
      <c r="A29" t="s">
        <v>72</v>
      </c>
      <c r="B29" t="s">
        <v>73</v>
      </c>
      <c r="C29" s="1">
        <v>2110.1878890262101</v>
      </c>
      <c r="D29" s="1">
        <v>4.9418671675274197</v>
      </c>
      <c r="E29" s="1">
        <v>39.895328348208203</v>
      </c>
      <c r="F29" s="1">
        <v>133.37064202787701</v>
      </c>
      <c r="G29" s="1">
        <v>312.97436116790101</v>
      </c>
      <c r="H29" s="1">
        <v>487.54538187401801</v>
      </c>
      <c r="I29" s="1">
        <v>292.75465554252099</v>
      </c>
      <c r="J29" s="1">
        <v>560.40095715067105</v>
      </c>
      <c r="K29" s="1">
        <v>278.30469574748503</v>
      </c>
      <c r="L29" s="2">
        <f t="shared" si="1"/>
        <v>0.23419086012326354</v>
      </c>
      <c r="M29" s="2">
        <f t="shared" si="2"/>
        <v>1.8906055027459536</v>
      </c>
      <c r="N29" s="2">
        <f t="shared" si="3"/>
        <v>6.3203207032632367</v>
      </c>
      <c r="O29" s="2">
        <f t="shared" si="4"/>
        <v>14.831587404869881</v>
      </c>
      <c r="P29" s="2">
        <f t="shared" si="5"/>
        <v>23.104358830293823</v>
      </c>
      <c r="Q29" s="2">
        <f t="shared" si="6"/>
        <v>13.873392841697083</v>
      </c>
      <c r="R29" s="2">
        <f t="shared" si="7"/>
        <v>26.5569222563058</v>
      </c>
      <c r="S29" s="2">
        <f t="shared" si="8"/>
        <v>13.188621600700898</v>
      </c>
    </row>
    <row r="30" spans="1:19" x14ac:dyDescent="0.25">
      <c r="A30" t="s">
        <v>74</v>
      </c>
      <c r="B30" t="s">
        <v>75</v>
      </c>
      <c r="C30" s="1">
        <v>310.21288459611901</v>
      </c>
      <c r="D30">
        <v>0</v>
      </c>
      <c r="E30" s="1">
        <v>10.0266160990993</v>
      </c>
      <c r="F30" s="1">
        <v>19.937189017091001</v>
      </c>
      <c r="G30" s="1">
        <v>40.223179203638303</v>
      </c>
      <c r="H30" s="1">
        <v>75.258969950999102</v>
      </c>
      <c r="I30" s="1">
        <v>64.942573939643907</v>
      </c>
      <c r="J30" s="1">
        <v>69.8008507485075</v>
      </c>
      <c r="K30" s="1">
        <v>30.023505637139799</v>
      </c>
      <c r="L30" s="2">
        <f t="shared" si="1"/>
        <v>0</v>
      </c>
      <c r="M30" s="2">
        <f t="shared" si="2"/>
        <v>3.2321726778542517</v>
      </c>
      <c r="N30" s="2">
        <f t="shared" si="3"/>
        <v>6.4269377601927076</v>
      </c>
      <c r="O30" s="2">
        <f t="shared" si="4"/>
        <v>12.966314811845029</v>
      </c>
      <c r="P30" s="2">
        <f t="shared" si="5"/>
        <v>24.260426851380579</v>
      </c>
      <c r="Q30" s="2">
        <f t="shared" si="6"/>
        <v>20.934840931638206</v>
      </c>
      <c r="R30" s="2">
        <f t="shared" si="7"/>
        <v>22.500951512502315</v>
      </c>
      <c r="S30" s="2">
        <f t="shared" si="8"/>
        <v>9.6783554545868835</v>
      </c>
    </row>
    <row r="31" spans="1:19" x14ac:dyDescent="0.25">
      <c r="A31" t="s">
        <v>76</v>
      </c>
      <c r="B31" t="s">
        <v>77</v>
      </c>
      <c r="C31" s="1">
        <v>254.27509293680299</v>
      </c>
      <c r="D31">
        <v>0</v>
      </c>
      <c r="E31" s="1">
        <v>5.2973977695167296</v>
      </c>
      <c r="F31" s="1">
        <v>5.2973977695167296</v>
      </c>
      <c r="G31" s="1">
        <v>10.5947955390335</v>
      </c>
      <c r="H31" s="1">
        <v>37.081784386617102</v>
      </c>
      <c r="I31" s="1">
        <v>79.460966542750995</v>
      </c>
      <c r="J31" s="1">
        <v>84.758364312267702</v>
      </c>
      <c r="K31" s="1">
        <v>31.784386617100399</v>
      </c>
      <c r="L31" s="2">
        <f t="shared" si="1"/>
        <v>0</v>
      </c>
      <c r="M31" s="2">
        <f t="shared" si="2"/>
        <v>2.0833333333333335</v>
      </c>
      <c r="N31" s="2">
        <f t="shared" si="3"/>
        <v>2.0833333333333335</v>
      </c>
      <c r="O31" s="2">
        <f t="shared" si="4"/>
        <v>4.1666666666666829</v>
      </c>
      <c r="P31" s="2">
        <f t="shared" si="5"/>
        <v>14.583333333333332</v>
      </c>
      <c r="Q31" s="2">
        <f t="shared" si="6"/>
        <v>31.250000000000021</v>
      </c>
      <c r="R31" s="2">
        <f t="shared" si="7"/>
        <v>33.33333333333335</v>
      </c>
      <c r="S31" s="2">
        <f t="shared" si="8"/>
        <v>12.500000000000011</v>
      </c>
    </row>
    <row r="32" spans="1:19" x14ac:dyDescent="0.25">
      <c r="A32" t="s">
        <v>78</v>
      </c>
      <c r="B32" t="s">
        <v>79</v>
      </c>
      <c r="C32" s="1">
        <v>540.62430218691998</v>
      </c>
      <c r="D32" s="1">
        <v>15.6658895394098</v>
      </c>
      <c r="E32" s="1">
        <v>23.7552487013693</v>
      </c>
      <c r="F32" s="1">
        <v>7.9432316539411802</v>
      </c>
      <c r="G32" s="1">
        <v>35.125497271696503</v>
      </c>
      <c r="H32" s="1">
        <v>83.151665979262006</v>
      </c>
      <c r="I32" s="1">
        <v>93.509827708190301</v>
      </c>
      <c r="J32" s="1">
        <v>181.098551766827</v>
      </c>
      <c r="K32" s="1">
        <v>100.374389566224</v>
      </c>
      <c r="L32" s="2">
        <f t="shared" si="1"/>
        <v>2.897740533682732</v>
      </c>
      <c r="M32" s="2">
        <f t="shared" si="2"/>
        <v>4.3940401134901181</v>
      </c>
      <c r="N32" s="2">
        <f t="shared" si="3"/>
        <v>1.4692701792741127</v>
      </c>
      <c r="O32" s="2">
        <f t="shared" si="4"/>
        <v>6.4972101937718518</v>
      </c>
      <c r="P32" s="2">
        <f t="shared" si="5"/>
        <v>15.380674831467797</v>
      </c>
      <c r="Q32" s="2">
        <f t="shared" si="6"/>
        <v>17.296637855517531</v>
      </c>
      <c r="R32" s="2">
        <f t="shared" si="7"/>
        <v>33.498041252354291</v>
      </c>
      <c r="S32" s="2">
        <f t="shared" si="8"/>
        <v>18.566385040441581</v>
      </c>
    </row>
    <row r="33" spans="1:19" x14ac:dyDescent="0.25">
      <c r="A33" t="s">
        <v>80</v>
      </c>
      <c r="B33" t="s">
        <v>81</v>
      </c>
      <c r="C33" s="1">
        <v>204.18972332015801</v>
      </c>
      <c r="D33">
        <v>0</v>
      </c>
      <c r="E33" s="1">
        <v>14.584980237154101</v>
      </c>
      <c r="F33" s="1">
        <v>9.7233201581027604</v>
      </c>
      <c r="G33" s="1">
        <v>9.7233201581027604</v>
      </c>
      <c r="H33" s="1">
        <v>14.584980237154101</v>
      </c>
      <c r="I33" s="1">
        <v>82.648221343873502</v>
      </c>
      <c r="J33" s="1">
        <v>48.6166007905138</v>
      </c>
      <c r="K33" s="1">
        <v>24.3083003952569</v>
      </c>
      <c r="L33" s="2">
        <f t="shared" si="1"/>
        <v>0</v>
      </c>
      <c r="M33" s="2">
        <f t="shared" si="2"/>
        <v>7.1428571428571219</v>
      </c>
      <c r="N33" s="2">
        <f t="shared" si="3"/>
        <v>4.761904761904761</v>
      </c>
      <c r="O33" s="2">
        <f t="shared" si="4"/>
        <v>4.761904761904761</v>
      </c>
      <c r="P33" s="2">
        <f t="shared" si="5"/>
        <v>7.1428571428571219</v>
      </c>
      <c r="Q33" s="2">
        <f t="shared" si="6"/>
        <v>40.476190476190489</v>
      </c>
      <c r="R33" s="2">
        <f t="shared" si="7"/>
        <v>23.809523809523803</v>
      </c>
      <c r="S33" s="2">
        <f t="shared" si="8"/>
        <v>11.904761904761902</v>
      </c>
    </row>
    <row r="34" spans="1:19" x14ac:dyDescent="0.25">
      <c r="A34" t="s">
        <v>82</v>
      </c>
      <c r="B34" t="s">
        <v>83</v>
      </c>
      <c r="C34" s="1">
        <v>86.370370370370495</v>
      </c>
      <c r="D34">
        <v>0</v>
      </c>
      <c r="E34">
        <v>0</v>
      </c>
      <c r="F34" s="1">
        <v>7.8518518518518601</v>
      </c>
      <c r="G34" s="1">
        <v>3.92592592592593</v>
      </c>
      <c r="H34" s="1">
        <v>15.703703703703701</v>
      </c>
      <c r="I34" s="1">
        <v>15.703703703703701</v>
      </c>
      <c r="J34" s="1">
        <v>31.407407407407401</v>
      </c>
      <c r="K34" s="1">
        <v>11.7777777777778</v>
      </c>
      <c r="L34" s="2">
        <f t="shared" si="1"/>
        <v>0</v>
      </c>
      <c r="M34" s="2">
        <f t="shared" si="2"/>
        <v>0</v>
      </c>
      <c r="N34" s="2">
        <f t="shared" si="3"/>
        <v>9.0909090909090864</v>
      </c>
      <c r="O34" s="2">
        <f t="shared" si="4"/>
        <v>4.5454545454545432</v>
      </c>
      <c r="P34" s="2">
        <f t="shared" si="5"/>
        <v>18.181818181818151</v>
      </c>
      <c r="Q34" s="2">
        <f t="shared" si="6"/>
        <v>18.181818181818151</v>
      </c>
      <c r="R34" s="2">
        <f t="shared" si="7"/>
        <v>36.363636363636303</v>
      </c>
      <c r="S34" s="2">
        <f t="shared" si="8"/>
        <v>13.636363636363644</v>
      </c>
    </row>
    <row r="35" spans="1:19" x14ac:dyDescent="0.25">
      <c r="A35" t="s">
        <v>84</v>
      </c>
      <c r="B35" t="s">
        <v>85</v>
      </c>
      <c r="C35" s="1">
        <v>77.076271186440707</v>
      </c>
      <c r="D35" s="1">
        <v>4.5338983050847501</v>
      </c>
      <c r="E35">
        <v>0</v>
      </c>
      <c r="F35">
        <v>0</v>
      </c>
      <c r="G35" s="1">
        <v>9.0677966101695002</v>
      </c>
      <c r="H35" s="1">
        <v>22.669491525423801</v>
      </c>
      <c r="I35" s="1">
        <v>18.135593220339</v>
      </c>
      <c r="J35" s="1">
        <v>9.0677966101695002</v>
      </c>
      <c r="K35" s="1">
        <v>13.6016949152542</v>
      </c>
      <c r="L35" s="2">
        <f t="shared" si="1"/>
        <v>5.8823529411764737</v>
      </c>
      <c r="M35" s="2">
        <f t="shared" si="2"/>
        <v>0</v>
      </c>
      <c r="N35" s="2">
        <f t="shared" si="3"/>
        <v>0</v>
      </c>
      <c r="O35" s="2">
        <f t="shared" si="4"/>
        <v>11.764705882352947</v>
      </c>
      <c r="P35" s="2">
        <f t="shared" si="5"/>
        <v>29.411764705882437</v>
      </c>
      <c r="Q35" s="2">
        <f t="shared" si="6"/>
        <v>23.529411764705895</v>
      </c>
      <c r="R35" s="2">
        <f t="shared" si="7"/>
        <v>11.764705882352947</v>
      </c>
      <c r="S35" s="2">
        <f t="shared" si="8"/>
        <v>17.647058823529356</v>
      </c>
    </row>
    <row r="36" spans="1:19" x14ac:dyDescent="0.25">
      <c r="A36" t="s">
        <v>86</v>
      </c>
      <c r="B36" t="s">
        <v>87</v>
      </c>
      <c r="C36" s="1">
        <v>198.572293218992</v>
      </c>
      <c r="D36" s="1">
        <v>9.92861466094962</v>
      </c>
      <c r="E36" s="1">
        <v>9.92861466094962</v>
      </c>
      <c r="F36" s="1">
        <v>4.96430733047481</v>
      </c>
      <c r="G36" s="1">
        <v>19.857229321899201</v>
      </c>
      <c r="H36" s="1">
        <v>34.750151313323698</v>
      </c>
      <c r="I36" s="1">
        <v>34.750151313323698</v>
      </c>
      <c r="J36" s="1">
        <v>54.607380635222903</v>
      </c>
      <c r="K36" s="1">
        <v>29.785843982848899</v>
      </c>
      <c r="L36" s="2">
        <f t="shared" si="1"/>
        <v>5.0000000000000098</v>
      </c>
      <c r="M36" s="2">
        <f t="shared" si="2"/>
        <v>5.0000000000000098</v>
      </c>
      <c r="N36" s="2">
        <f t="shared" si="3"/>
        <v>2.5000000000000049</v>
      </c>
      <c r="O36" s="2">
        <f t="shared" si="4"/>
        <v>10</v>
      </c>
      <c r="P36" s="2">
        <f t="shared" si="5"/>
        <v>17.50000000000005</v>
      </c>
      <c r="Q36" s="2">
        <f t="shared" si="6"/>
        <v>17.50000000000005</v>
      </c>
      <c r="R36" s="2">
        <f t="shared" si="7"/>
        <v>27.500000000000053</v>
      </c>
      <c r="S36" s="2">
        <f t="shared" si="8"/>
        <v>15.00000000000005</v>
      </c>
    </row>
    <row r="37" spans="1:19" x14ac:dyDescent="0.25">
      <c r="A37" t="s">
        <v>88</v>
      </c>
      <c r="B37" t="s">
        <v>89</v>
      </c>
      <c r="C37" s="1">
        <v>60.689655172413801</v>
      </c>
      <c r="D37">
        <v>0</v>
      </c>
      <c r="E37" s="1">
        <v>10.1149425287356</v>
      </c>
      <c r="F37">
        <v>0</v>
      </c>
      <c r="G37">
        <v>0</v>
      </c>
      <c r="H37" s="1">
        <v>10.1149425287356</v>
      </c>
      <c r="I37" s="1">
        <v>20.2298850574713</v>
      </c>
      <c r="J37" s="1">
        <v>15.1724137931035</v>
      </c>
      <c r="K37" s="1">
        <v>5.0574712643678197</v>
      </c>
      <c r="L37" s="2">
        <f t="shared" si="1"/>
        <v>0</v>
      </c>
      <c r="M37" s="2">
        <f t="shared" si="2"/>
        <v>16.666666666666615</v>
      </c>
      <c r="N37" s="2">
        <f t="shared" si="3"/>
        <v>0</v>
      </c>
      <c r="O37" s="2">
        <f t="shared" si="4"/>
        <v>0</v>
      </c>
      <c r="P37" s="2">
        <f t="shared" si="5"/>
        <v>16.666666666666615</v>
      </c>
      <c r="Q37" s="2">
        <f t="shared" si="6"/>
        <v>33.333333333333385</v>
      </c>
      <c r="R37" s="2">
        <f t="shared" si="7"/>
        <v>25.000000000000082</v>
      </c>
      <c r="S37" s="2">
        <f t="shared" si="8"/>
        <v>8.3333333333333393</v>
      </c>
    </row>
    <row r="38" spans="1:19" x14ac:dyDescent="0.25">
      <c r="A38" t="s">
        <v>90</v>
      </c>
      <c r="B38" t="s">
        <v>91</v>
      </c>
      <c r="C38" s="1">
        <v>1132.49004825268</v>
      </c>
      <c r="D38">
        <v>0</v>
      </c>
      <c r="E38" s="1">
        <v>25.196416775109899</v>
      </c>
      <c r="F38" s="1">
        <v>35.262217628469301</v>
      </c>
      <c r="G38" s="1">
        <v>176.308635057723</v>
      </c>
      <c r="H38" s="1">
        <v>277.10658793895902</v>
      </c>
      <c r="I38" s="1">
        <v>190.464598937251</v>
      </c>
      <c r="J38" s="1">
        <v>236.64944119056301</v>
      </c>
      <c r="K38" s="1">
        <v>191.5021507246</v>
      </c>
      <c r="L38" s="2">
        <f t="shared" si="1"/>
        <v>0</v>
      </c>
      <c r="M38" s="2">
        <f t="shared" si="2"/>
        <v>2.2248687142094958</v>
      </c>
      <c r="N38" s="2">
        <f t="shared" si="3"/>
        <v>3.1136889620244705</v>
      </c>
      <c r="O38" s="2">
        <f t="shared" si="4"/>
        <v>15.568228200305137</v>
      </c>
      <c r="P38" s="2">
        <f t="shared" si="5"/>
        <v>24.468787903832538</v>
      </c>
      <c r="Q38" s="2">
        <f t="shared" si="6"/>
        <v>16.818213919947379</v>
      </c>
      <c r="R38" s="2">
        <f t="shared" si="7"/>
        <v>20.896381522794805</v>
      </c>
      <c r="S38" s="2">
        <f t="shared" si="8"/>
        <v>16.909830776885755</v>
      </c>
    </row>
    <row r="39" spans="1:19" x14ac:dyDescent="0.25">
      <c r="A39" t="s">
        <v>92</v>
      </c>
      <c r="B39" t="s">
        <v>93</v>
      </c>
      <c r="C39" s="1">
        <v>43.448275862069003</v>
      </c>
      <c r="D39">
        <v>0</v>
      </c>
      <c r="E39">
        <v>0</v>
      </c>
      <c r="F39">
        <v>0</v>
      </c>
      <c r="G39">
        <v>0</v>
      </c>
      <c r="H39" s="1">
        <v>10.862068965517199</v>
      </c>
      <c r="I39" s="1">
        <v>10.862068965517199</v>
      </c>
      <c r="J39" s="1">
        <v>21.724137931034502</v>
      </c>
      <c r="K39">
        <v>0</v>
      </c>
      <c r="L39" s="2">
        <f t="shared" si="1"/>
        <v>0</v>
      </c>
      <c r="M39" s="2">
        <f t="shared" si="2"/>
        <v>0</v>
      </c>
      <c r="N39" s="2">
        <f t="shared" si="3"/>
        <v>0</v>
      </c>
      <c r="O39" s="2">
        <f t="shared" si="4"/>
        <v>0</v>
      </c>
      <c r="P39" s="2">
        <f t="shared" si="5"/>
        <v>24.999999999999879</v>
      </c>
      <c r="Q39" s="2">
        <f t="shared" si="6"/>
        <v>24.999999999999879</v>
      </c>
      <c r="R39" s="2">
        <f t="shared" si="7"/>
        <v>50</v>
      </c>
      <c r="S39" s="2">
        <f t="shared" si="8"/>
        <v>0</v>
      </c>
    </row>
    <row r="40" spans="1:19" x14ac:dyDescent="0.25">
      <c r="A40" t="s">
        <v>94</v>
      </c>
      <c r="B40" t="s">
        <v>95</v>
      </c>
      <c r="C40" s="1">
        <v>135.76279837869001</v>
      </c>
      <c r="D40">
        <v>0</v>
      </c>
      <c r="E40" s="1">
        <v>5.0329980483346199</v>
      </c>
      <c r="F40" s="1">
        <v>10.065996096669201</v>
      </c>
      <c r="G40" s="1">
        <v>30.1979882900077</v>
      </c>
      <c r="H40" s="1">
        <v>10.065996096669201</v>
      </c>
      <c r="I40" s="1">
        <v>20.131992193338501</v>
      </c>
      <c r="J40" s="1">
        <v>30.1979882900077</v>
      </c>
      <c r="K40" s="1">
        <v>30.069839363663199</v>
      </c>
      <c r="L40" s="2">
        <f t="shared" si="1"/>
        <v>0</v>
      </c>
      <c r="M40" s="2">
        <f t="shared" si="2"/>
        <v>3.7071996956749702</v>
      </c>
      <c r="N40" s="2">
        <f t="shared" si="3"/>
        <v>7.4143993913499129</v>
      </c>
      <c r="O40" s="2">
        <f t="shared" si="4"/>
        <v>22.243198174049812</v>
      </c>
      <c r="P40" s="2">
        <f t="shared" si="5"/>
        <v>7.4143993913499129</v>
      </c>
      <c r="Q40" s="2">
        <f t="shared" si="6"/>
        <v>14.828798782699899</v>
      </c>
      <c r="R40" s="2">
        <f t="shared" si="7"/>
        <v>22.243198174049812</v>
      </c>
      <c r="S40" s="2">
        <f t="shared" si="8"/>
        <v>22.148806390825769</v>
      </c>
    </row>
    <row r="41" spans="1:19" x14ac:dyDescent="0.25">
      <c r="A41" t="s">
        <v>96</v>
      </c>
      <c r="B41" t="s">
        <v>97</v>
      </c>
      <c r="C41" s="1">
        <v>125.40112994350299</v>
      </c>
      <c r="D41" s="1">
        <v>12.135593220339</v>
      </c>
      <c r="E41" s="1">
        <v>4.0451977401129904</v>
      </c>
      <c r="F41" s="1">
        <v>8.0903954802259808</v>
      </c>
      <c r="G41" s="1">
        <v>8.0903954802259808</v>
      </c>
      <c r="H41" s="1">
        <v>12.135593220339</v>
      </c>
      <c r="I41" s="1">
        <v>12.135593220339</v>
      </c>
      <c r="J41" s="1">
        <v>52.587570621468899</v>
      </c>
      <c r="K41" s="1">
        <v>16.180790960452001</v>
      </c>
      <c r="L41" s="2">
        <f t="shared" si="1"/>
        <v>9.67741935483871</v>
      </c>
      <c r="M41" s="2">
        <f t="shared" si="2"/>
        <v>3.2258064516128955</v>
      </c>
      <c r="N41" s="2">
        <f t="shared" si="3"/>
        <v>6.451612903225791</v>
      </c>
      <c r="O41" s="2">
        <f t="shared" si="4"/>
        <v>6.451612903225791</v>
      </c>
      <c r="P41" s="2">
        <f t="shared" si="5"/>
        <v>9.67741935483871</v>
      </c>
      <c r="Q41" s="2">
        <f t="shared" si="6"/>
        <v>9.67741935483871</v>
      </c>
      <c r="R41" s="2">
        <f t="shared" si="7"/>
        <v>41.935483870967666</v>
      </c>
      <c r="S41" s="2">
        <f t="shared" si="8"/>
        <v>12.903225806451616</v>
      </c>
    </row>
    <row r="42" spans="1:19" x14ac:dyDescent="0.25">
      <c r="A42" t="s">
        <v>98</v>
      </c>
      <c r="B42" t="s">
        <v>99</v>
      </c>
      <c r="C42" s="1">
        <v>656.634503675941</v>
      </c>
      <c r="D42" s="1">
        <v>5.0124771272972604</v>
      </c>
      <c r="E42" s="1">
        <v>40.099817018378097</v>
      </c>
      <c r="F42" s="1">
        <v>35.087339891080802</v>
      </c>
      <c r="G42" s="1">
        <v>45.1122941456753</v>
      </c>
      <c r="H42" s="1">
        <v>130.324405309729</v>
      </c>
      <c r="I42" s="1">
        <v>85.212111164053397</v>
      </c>
      <c r="J42" s="1">
        <v>210.52403934648501</v>
      </c>
      <c r="K42" s="1">
        <v>105.26201967324199</v>
      </c>
      <c r="L42" s="2">
        <f t="shared" si="1"/>
        <v>0.76335877862595436</v>
      </c>
      <c r="M42" s="2">
        <f t="shared" si="2"/>
        <v>6.1068702290076367</v>
      </c>
      <c r="N42" s="2">
        <f t="shared" si="3"/>
        <v>5.3435114503816772</v>
      </c>
      <c r="O42" s="2">
        <f t="shared" si="4"/>
        <v>6.8702290076335828</v>
      </c>
      <c r="P42" s="2">
        <f t="shared" si="5"/>
        <v>19.847328244274848</v>
      </c>
      <c r="Q42" s="2">
        <f t="shared" si="6"/>
        <v>12.977099236641218</v>
      </c>
      <c r="R42" s="2">
        <f t="shared" si="7"/>
        <v>32.061068702290093</v>
      </c>
      <c r="S42" s="2">
        <f t="shared" si="8"/>
        <v>16.030534351144968</v>
      </c>
    </row>
    <row r="43" spans="1:19" x14ac:dyDescent="0.25">
      <c r="A43" t="s">
        <v>100</v>
      </c>
      <c r="B43" t="s">
        <v>101</v>
      </c>
      <c r="C43" s="1">
        <v>319.84615384615398</v>
      </c>
      <c r="D43" s="1">
        <v>15.2307692307692</v>
      </c>
      <c r="E43" s="1">
        <v>25.384615384615401</v>
      </c>
      <c r="F43" s="1">
        <v>25.384615384615401</v>
      </c>
      <c r="G43" s="1">
        <v>55.846153846153904</v>
      </c>
      <c r="H43" s="1">
        <v>30.461538461538499</v>
      </c>
      <c r="I43" s="1">
        <v>45.692307692307701</v>
      </c>
      <c r="J43" s="1">
        <v>86.307692307692406</v>
      </c>
      <c r="K43" s="1">
        <v>35.538461538461597</v>
      </c>
      <c r="L43" s="2">
        <f t="shared" si="1"/>
        <v>4.7619047619047494</v>
      </c>
      <c r="M43" s="2">
        <f t="shared" si="2"/>
        <v>7.9365079365079385</v>
      </c>
      <c r="N43" s="2">
        <f t="shared" si="3"/>
        <v>7.9365079365079385</v>
      </c>
      <c r="O43" s="2">
        <f t="shared" si="4"/>
        <v>17.460317460317469</v>
      </c>
      <c r="P43" s="2">
        <f t="shared" si="5"/>
        <v>9.5238095238095308</v>
      </c>
      <c r="Q43" s="2">
        <f t="shared" si="6"/>
        <v>14.285714285714283</v>
      </c>
      <c r="R43" s="2">
        <f t="shared" si="7"/>
        <v>26.984126984127005</v>
      </c>
      <c r="S43" s="2">
        <f t="shared" si="8"/>
        <v>11.111111111111125</v>
      </c>
    </row>
    <row r="44" spans="1:19" x14ac:dyDescent="0.25">
      <c r="A44" t="s">
        <v>102</v>
      </c>
      <c r="B44" t="s">
        <v>103</v>
      </c>
      <c r="C44" s="1">
        <v>55</v>
      </c>
      <c r="D44">
        <v>0</v>
      </c>
      <c r="E44">
        <v>0</v>
      </c>
      <c r="F44">
        <v>0</v>
      </c>
      <c r="G44" s="1">
        <v>5</v>
      </c>
      <c r="H44" s="1">
        <v>10</v>
      </c>
      <c r="I44" s="1">
        <v>15</v>
      </c>
      <c r="J44" s="1">
        <v>10</v>
      </c>
      <c r="K44" s="1">
        <v>15</v>
      </c>
      <c r="L44" s="2">
        <f t="shared" si="1"/>
        <v>0</v>
      </c>
      <c r="M44" s="2">
        <f t="shared" si="2"/>
        <v>0</v>
      </c>
      <c r="N44" s="2">
        <f t="shared" si="3"/>
        <v>0</v>
      </c>
      <c r="O44" s="2">
        <f t="shared" si="4"/>
        <v>9.0909090909090917</v>
      </c>
      <c r="P44" s="2">
        <f t="shared" si="5"/>
        <v>18.181818181818183</v>
      </c>
      <c r="Q44" s="2">
        <f t="shared" si="6"/>
        <v>27.27272727272727</v>
      </c>
      <c r="R44" s="2">
        <f t="shared" si="7"/>
        <v>18.181818181818183</v>
      </c>
      <c r="S44" s="2">
        <f t="shared" si="8"/>
        <v>27.27272727272727</v>
      </c>
    </row>
    <row r="45" spans="1:19" x14ac:dyDescent="0.25">
      <c r="A45" t="s">
        <v>104</v>
      </c>
      <c r="B45" t="s">
        <v>105</v>
      </c>
      <c r="C45" s="1">
        <v>20</v>
      </c>
      <c r="D45">
        <v>0</v>
      </c>
      <c r="E45">
        <v>0</v>
      </c>
      <c r="F45">
        <v>0</v>
      </c>
      <c r="G45" s="1">
        <v>5</v>
      </c>
      <c r="H45">
        <v>0</v>
      </c>
      <c r="I45">
        <v>0</v>
      </c>
      <c r="J45" s="1">
        <v>5</v>
      </c>
      <c r="K45" s="1">
        <v>10</v>
      </c>
      <c r="L45" s="2">
        <f t="shared" si="1"/>
        <v>0</v>
      </c>
      <c r="M45" s="2">
        <f t="shared" si="2"/>
        <v>0</v>
      </c>
      <c r="N45" s="2">
        <f t="shared" si="3"/>
        <v>0</v>
      </c>
      <c r="O45" s="2">
        <f t="shared" si="4"/>
        <v>25</v>
      </c>
      <c r="P45" s="2">
        <f t="shared" si="5"/>
        <v>0</v>
      </c>
      <c r="Q45" s="2">
        <f t="shared" si="6"/>
        <v>0</v>
      </c>
      <c r="R45" s="2">
        <f t="shared" si="7"/>
        <v>25</v>
      </c>
      <c r="S45" s="2">
        <f t="shared" si="8"/>
        <v>50</v>
      </c>
    </row>
    <row r="46" spans="1:19" x14ac:dyDescent="0.25">
      <c r="A46" t="s">
        <v>106</v>
      </c>
      <c r="B46" t="s">
        <v>107</v>
      </c>
      <c r="C46" s="1">
        <v>456.55609447856699</v>
      </c>
      <c r="D46" s="1">
        <v>7.4809774482020597</v>
      </c>
      <c r="E46" s="1">
        <v>11.2089761736807</v>
      </c>
      <c r="F46" s="1">
        <v>23.175272120206401</v>
      </c>
      <c r="G46" s="1">
        <v>70.411298896617893</v>
      </c>
      <c r="H46" s="1">
        <v>123.42342510816501</v>
      </c>
      <c r="I46" s="1">
        <v>55.103616589248503</v>
      </c>
      <c r="J46" s="1">
        <v>108.160890818279</v>
      </c>
      <c r="K46" s="1">
        <v>57.591637324167003</v>
      </c>
      <c r="L46" s="2">
        <f t="shared" si="1"/>
        <v>1.6385669885200171</v>
      </c>
      <c r="M46" s="2">
        <f t="shared" si="2"/>
        <v>2.45511478419371</v>
      </c>
      <c r="N46" s="2">
        <f t="shared" si="3"/>
        <v>5.0761061785134842</v>
      </c>
      <c r="O46" s="2">
        <f t="shared" si="4"/>
        <v>15.422266781266972</v>
      </c>
      <c r="P46" s="2">
        <f t="shared" si="5"/>
        <v>27.033573004676892</v>
      </c>
      <c r="Q46" s="2">
        <f t="shared" si="6"/>
        <v>12.069407736673055</v>
      </c>
      <c r="R46" s="2">
        <f t="shared" si="7"/>
        <v>23.690602781638393</v>
      </c>
      <c r="S46" s="2">
        <f t="shared" si="8"/>
        <v>12.614361744517385</v>
      </c>
    </row>
    <row r="47" spans="1:19" x14ac:dyDescent="0.25">
      <c r="A47" t="s">
        <v>108</v>
      </c>
      <c r="B47" t="s">
        <v>109</v>
      </c>
      <c r="C47" s="1">
        <v>108.589743589744</v>
      </c>
      <c r="D47" s="1">
        <v>5.1709401709401703</v>
      </c>
      <c r="E47" s="1">
        <v>5.1709401709401703</v>
      </c>
      <c r="F47">
        <v>0</v>
      </c>
      <c r="G47" s="1">
        <v>31.025641025641001</v>
      </c>
      <c r="H47" s="1">
        <v>10.3418803418803</v>
      </c>
      <c r="I47" s="1">
        <v>15.5128205128205</v>
      </c>
      <c r="J47" s="1">
        <v>15.5128205128205</v>
      </c>
      <c r="K47" s="1">
        <v>25.854700854700901</v>
      </c>
      <c r="L47" s="2">
        <f t="shared" si="1"/>
        <v>4.7619047619047432</v>
      </c>
      <c r="M47" s="2">
        <f t="shared" si="2"/>
        <v>4.7619047619047432</v>
      </c>
      <c r="N47" s="2">
        <f t="shared" si="3"/>
        <v>0</v>
      </c>
      <c r="O47" s="2">
        <f t="shared" si="4"/>
        <v>28.571428571428442</v>
      </c>
      <c r="P47" s="2">
        <f t="shared" si="5"/>
        <v>9.5238095238094491</v>
      </c>
      <c r="Q47" s="2">
        <f t="shared" si="6"/>
        <v>14.285714285714221</v>
      </c>
      <c r="R47" s="2">
        <f t="shared" si="7"/>
        <v>14.285714285714221</v>
      </c>
      <c r="S47" s="2">
        <f t="shared" si="8"/>
        <v>23.80952380952376</v>
      </c>
    </row>
    <row r="48" spans="1:19" x14ac:dyDescent="0.25">
      <c r="A48" t="s">
        <v>110</v>
      </c>
      <c r="B48" t="s">
        <v>111</v>
      </c>
      <c r="C48" s="1">
        <v>96.923076923077005</v>
      </c>
      <c r="D48" s="1">
        <v>4.8461538461538503</v>
      </c>
      <c r="E48">
        <v>0</v>
      </c>
      <c r="F48" s="1">
        <v>4.8461538461538503</v>
      </c>
      <c r="G48" s="1">
        <v>29.076923076923102</v>
      </c>
      <c r="H48" s="1">
        <v>19.384615384615401</v>
      </c>
      <c r="I48" s="1">
        <v>4.8461538461538503</v>
      </c>
      <c r="J48" s="1">
        <v>24.230769230769301</v>
      </c>
      <c r="K48" s="1">
        <v>9.6923076923077005</v>
      </c>
      <c r="L48" s="2">
        <f t="shared" si="1"/>
        <v>5</v>
      </c>
      <c r="M48" s="2">
        <f t="shared" si="2"/>
        <v>0</v>
      </c>
      <c r="N48" s="2">
        <f t="shared" si="3"/>
        <v>5</v>
      </c>
      <c r="O48" s="2">
        <f t="shared" si="4"/>
        <v>30</v>
      </c>
      <c r="P48" s="2">
        <f t="shared" si="5"/>
        <v>20</v>
      </c>
      <c r="Q48" s="2">
        <f t="shared" si="6"/>
        <v>5</v>
      </c>
      <c r="R48" s="2">
        <f t="shared" si="7"/>
        <v>25.00000000000005</v>
      </c>
      <c r="S48" s="2">
        <f t="shared" si="8"/>
        <v>10</v>
      </c>
    </row>
    <row r="49" spans="1:19" x14ac:dyDescent="0.25">
      <c r="A49" t="s">
        <v>112</v>
      </c>
      <c r="B49" t="s">
        <v>113</v>
      </c>
      <c r="C49" s="1">
        <v>613.64762711735102</v>
      </c>
      <c r="D49" s="1">
        <v>7.9321580328591201</v>
      </c>
      <c r="E49" s="1">
        <v>20.387403636604802</v>
      </c>
      <c r="F49" s="1">
        <v>28.480961892341501</v>
      </c>
      <c r="G49" s="1">
        <v>101.07144729417</v>
      </c>
      <c r="H49" s="1">
        <v>72.990766706010007</v>
      </c>
      <c r="I49" s="1">
        <v>76.567336265093203</v>
      </c>
      <c r="J49" s="1">
        <v>202.75654728823201</v>
      </c>
      <c r="K49" s="1">
        <v>103.46100600203999</v>
      </c>
      <c r="L49" s="2">
        <f t="shared" si="1"/>
        <v>1.2926242492162709</v>
      </c>
      <c r="M49" s="2">
        <f t="shared" si="2"/>
        <v>3.3223307213581084</v>
      </c>
      <c r="N49" s="2">
        <f t="shared" si="3"/>
        <v>4.6412567463403454</v>
      </c>
      <c r="O49" s="2">
        <f t="shared" si="4"/>
        <v>16.470600199166348</v>
      </c>
      <c r="P49" s="2">
        <f t="shared" si="5"/>
        <v>11.894573282860851</v>
      </c>
      <c r="Q49" s="2">
        <f t="shared" si="6"/>
        <v>12.47741095729045</v>
      </c>
      <c r="R49" s="2">
        <f t="shared" si="7"/>
        <v>33.041201224991916</v>
      </c>
      <c r="S49" s="2">
        <f t="shared" si="8"/>
        <v>16.860002618775646</v>
      </c>
    </row>
    <row r="50" spans="1:19" x14ac:dyDescent="0.25">
      <c r="A50" t="s">
        <v>114</v>
      </c>
      <c r="B50" t="s">
        <v>115</v>
      </c>
      <c r="C50" s="1">
        <v>250</v>
      </c>
      <c r="D50" s="1">
        <v>20</v>
      </c>
      <c r="E50">
        <v>0</v>
      </c>
      <c r="F50" s="1">
        <v>10</v>
      </c>
      <c r="G50" s="1">
        <v>10</v>
      </c>
      <c r="H50" s="1">
        <v>35</v>
      </c>
      <c r="I50" s="1">
        <v>60</v>
      </c>
      <c r="J50" s="1">
        <v>65</v>
      </c>
      <c r="K50" s="1">
        <v>50</v>
      </c>
      <c r="L50" s="2">
        <f t="shared" si="1"/>
        <v>8</v>
      </c>
      <c r="M50" s="2">
        <f t="shared" si="2"/>
        <v>0</v>
      </c>
      <c r="N50" s="2">
        <f t="shared" si="3"/>
        <v>4</v>
      </c>
      <c r="O50" s="2">
        <f t="shared" si="4"/>
        <v>4</v>
      </c>
      <c r="P50" s="2">
        <f t="shared" si="5"/>
        <v>14.000000000000002</v>
      </c>
      <c r="Q50" s="2">
        <f t="shared" si="6"/>
        <v>24</v>
      </c>
      <c r="R50" s="2">
        <f t="shared" si="7"/>
        <v>26</v>
      </c>
      <c r="S50" s="2">
        <f t="shared" si="8"/>
        <v>20</v>
      </c>
    </row>
    <row r="51" spans="1:19" x14ac:dyDescent="0.25">
      <c r="A51" t="s">
        <v>116</v>
      </c>
      <c r="B51" t="s">
        <v>117</v>
      </c>
      <c r="C51" s="1">
        <v>323.300156538701</v>
      </c>
      <c r="D51" s="1">
        <v>34.878566857778601</v>
      </c>
      <c r="E51" s="1">
        <v>4.9306514113424704</v>
      </c>
      <c r="F51" s="1">
        <v>14.954287750372901</v>
      </c>
      <c r="G51" s="1">
        <v>34.959897247660997</v>
      </c>
      <c r="H51" s="1">
        <v>39.568835313538997</v>
      </c>
      <c r="I51" s="1">
        <v>59.858146159114199</v>
      </c>
      <c r="J51" s="1">
        <v>89.246576014777304</v>
      </c>
      <c r="K51" s="1">
        <v>44.903195784116001</v>
      </c>
      <c r="L51" s="2">
        <f t="shared" si="1"/>
        <v>10.788292598182959</v>
      </c>
      <c r="M51" s="2">
        <f t="shared" si="2"/>
        <v>1.5251002239314539</v>
      </c>
      <c r="N51" s="2">
        <f t="shared" si="3"/>
        <v>4.6255120660861113</v>
      </c>
      <c r="O51" s="2">
        <f t="shared" si="4"/>
        <v>10.813448908267413</v>
      </c>
      <c r="P51" s="2">
        <f t="shared" si="5"/>
        <v>12.239039948872517</v>
      </c>
      <c r="Q51" s="2">
        <f t="shared" si="6"/>
        <v>18.514728480172824</v>
      </c>
      <c r="R51" s="2">
        <f t="shared" si="7"/>
        <v>27.604866316881584</v>
      </c>
      <c r="S51" s="2">
        <f t="shared" si="8"/>
        <v>13.889011457605282</v>
      </c>
    </row>
    <row r="52" spans="1:19" x14ac:dyDescent="0.25">
      <c r="A52" t="s">
        <v>118</v>
      </c>
      <c r="B52" t="s">
        <v>119</v>
      </c>
      <c r="C52" s="1">
        <v>114.34965034965001</v>
      </c>
      <c r="D52">
        <v>0</v>
      </c>
      <c r="E52">
        <v>0</v>
      </c>
      <c r="F52" s="1">
        <v>8.1678321678321595</v>
      </c>
      <c r="G52" s="1">
        <v>8.1678321678321595</v>
      </c>
      <c r="H52" s="1">
        <v>24.5034965034965</v>
      </c>
      <c r="I52" s="1">
        <v>20.419580419580399</v>
      </c>
      <c r="J52" s="1">
        <v>24.5034965034965</v>
      </c>
      <c r="K52" s="1">
        <v>28.587412587412601</v>
      </c>
      <c r="L52" s="2">
        <f t="shared" si="1"/>
        <v>0</v>
      </c>
      <c r="M52" s="2">
        <f t="shared" si="2"/>
        <v>0</v>
      </c>
      <c r="N52" s="2">
        <f t="shared" si="3"/>
        <v>7.1428571428571574</v>
      </c>
      <c r="O52" s="2">
        <f t="shared" si="4"/>
        <v>7.1428571428571574</v>
      </c>
      <c r="P52" s="2">
        <f t="shared" si="5"/>
        <v>21.428571428571487</v>
      </c>
      <c r="Q52" s="2">
        <f t="shared" si="6"/>
        <v>17.857142857142893</v>
      </c>
      <c r="R52" s="2">
        <f t="shared" si="7"/>
        <v>21.428571428571487</v>
      </c>
      <c r="S52" s="2">
        <f t="shared" si="8"/>
        <v>25.000000000000089</v>
      </c>
    </row>
    <row r="53" spans="1:19" x14ac:dyDescent="0.25">
      <c r="A53" t="s">
        <v>120</v>
      </c>
      <c r="B53" t="s">
        <v>121</v>
      </c>
      <c r="C53" s="1">
        <v>423.96491228070198</v>
      </c>
      <c r="D53" s="1">
        <v>14.789473684210501</v>
      </c>
      <c r="E53">
        <v>0</v>
      </c>
      <c r="F53" s="1">
        <v>29.578947368421101</v>
      </c>
      <c r="G53" s="1">
        <v>64.087719298245602</v>
      </c>
      <c r="H53" s="1">
        <v>49.298245614035103</v>
      </c>
      <c r="I53" s="1">
        <v>103.526315789474</v>
      </c>
      <c r="J53" s="1">
        <v>123.245614035088</v>
      </c>
      <c r="K53" s="1">
        <v>39.438596491228097</v>
      </c>
      <c r="L53" s="2">
        <f t="shared" si="1"/>
        <v>3.4883720930232482</v>
      </c>
      <c r="M53" s="2">
        <f t="shared" si="2"/>
        <v>0</v>
      </c>
      <c r="N53" s="2">
        <f t="shared" si="3"/>
        <v>6.9767441860465196</v>
      </c>
      <c r="O53" s="2">
        <f t="shared" si="4"/>
        <v>15.11627906976743</v>
      </c>
      <c r="P53" s="2">
        <f t="shared" si="5"/>
        <v>11.627906976744184</v>
      </c>
      <c r="Q53" s="2">
        <f t="shared" si="6"/>
        <v>24.418604651162852</v>
      </c>
      <c r="R53" s="2">
        <f t="shared" si="7"/>
        <v>29.069767441860517</v>
      </c>
      <c r="S53" s="2">
        <f t="shared" si="8"/>
        <v>9.3023255813953494</v>
      </c>
    </row>
    <row r="54" spans="1:19" x14ac:dyDescent="0.25">
      <c r="A54" t="s">
        <v>122</v>
      </c>
      <c r="B54" t="s">
        <v>123</v>
      </c>
      <c r="C54" s="1">
        <v>372.41355649382001</v>
      </c>
      <c r="D54" s="1">
        <v>15.0978468848846</v>
      </c>
      <c r="E54" s="1">
        <v>45.293540654653803</v>
      </c>
      <c r="F54" s="1">
        <v>25.163078141474401</v>
      </c>
      <c r="G54" s="1">
        <v>65.424003167833305</v>
      </c>
      <c r="H54" s="1">
        <v>35.228309398064098</v>
      </c>
      <c r="I54" s="1">
        <v>45.293540654653803</v>
      </c>
      <c r="J54" s="1">
        <v>90.587081309307706</v>
      </c>
      <c r="K54" s="1">
        <v>50.326156282948702</v>
      </c>
      <c r="L54" s="2">
        <f t="shared" si="1"/>
        <v>4.0540540540540553</v>
      </c>
      <c r="M54" s="2">
        <f t="shared" si="2"/>
        <v>12.162162162162167</v>
      </c>
      <c r="N54" s="2">
        <f t="shared" si="3"/>
        <v>6.7567567567567766</v>
      </c>
      <c r="O54" s="2">
        <f t="shared" si="4"/>
        <v>17.567567567567583</v>
      </c>
      <c r="P54" s="2">
        <f t="shared" si="5"/>
        <v>9.4594594594594703</v>
      </c>
      <c r="Q54" s="2">
        <f t="shared" si="6"/>
        <v>12.162162162162167</v>
      </c>
      <c r="R54" s="2">
        <f t="shared" si="7"/>
        <v>24.324324324324362</v>
      </c>
      <c r="S54" s="2">
        <f t="shared" si="8"/>
        <v>13.513513513513528</v>
      </c>
    </row>
    <row r="55" spans="1:19" x14ac:dyDescent="0.25">
      <c r="A55" t="s">
        <v>124</v>
      </c>
      <c r="B55" t="s">
        <v>125</v>
      </c>
      <c r="C55" s="1">
        <v>86.2222222222222</v>
      </c>
      <c r="D55">
        <v>0</v>
      </c>
      <c r="E55" s="1">
        <v>3.91919191919192</v>
      </c>
      <c r="F55" s="1">
        <v>7.83838383838384</v>
      </c>
      <c r="G55">
        <v>0</v>
      </c>
      <c r="H55" s="1">
        <v>7.83838383838384</v>
      </c>
      <c r="I55" s="1">
        <v>15.6767676767677</v>
      </c>
      <c r="J55" s="1">
        <v>39.191919191919197</v>
      </c>
      <c r="K55" s="1">
        <v>11.7575757575758</v>
      </c>
      <c r="L55" s="2">
        <f t="shared" si="1"/>
        <v>0</v>
      </c>
      <c r="M55" s="2">
        <f t="shared" si="2"/>
        <v>4.5454545454545476</v>
      </c>
      <c r="N55" s="2">
        <f t="shared" si="3"/>
        <v>9.0909090909090953</v>
      </c>
      <c r="O55" s="2">
        <f t="shared" si="4"/>
        <v>0</v>
      </c>
      <c r="P55" s="2">
        <f t="shared" si="5"/>
        <v>9.0909090909090953</v>
      </c>
      <c r="Q55" s="2">
        <f t="shared" si="6"/>
        <v>18.181818181818212</v>
      </c>
      <c r="R55" s="2">
        <f t="shared" si="7"/>
        <v>45.454545454545475</v>
      </c>
      <c r="S55" s="2">
        <f t="shared" si="8"/>
        <v>13.63636363636369</v>
      </c>
    </row>
    <row r="56" spans="1:19" x14ac:dyDescent="0.25">
      <c r="A56" t="s">
        <v>126</v>
      </c>
      <c r="B56" t="s">
        <v>127</v>
      </c>
      <c r="C56" s="1">
        <v>126.327683615819</v>
      </c>
      <c r="D56" s="1">
        <v>4.8587570621468901</v>
      </c>
      <c r="E56">
        <v>0</v>
      </c>
      <c r="F56">
        <v>0</v>
      </c>
      <c r="G56" s="1">
        <v>14.5762711864407</v>
      </c>
      <c r="H56" s="1">
        <v>14.5762711864407</v>
      </c>
      <c r="I56" s="1">
        <v>29.1525423728813</v>
      </c>
      <c r="J56" s="1">
        <v>43.728813559321999</v>
      </c>
      <c r="K56" s="1">
        <v>19.435028248587599</v>
      </c>
      <c r="L56" s="2">
        <f t="shared" si="1"/>
        <v>3.8461538461538507</v>
      </c>
      <c r="M56" s="2">
        <f t="shared" si="2"/>
        <v>0</v>
      </c>
      <c r="N56" s="2">
        <f t="shared" si="3"/>
        <v>0</v>
      </c>
      <c r="O56" s="2">
        <f t="shared" si="4"/>
        <v>11.538461538461576</v>
      </c>
      <c r="P56" s="2">
        <f t="shared" si="5"/>
        <v>11.538461538461576</v>
      </c>
      <c r="Q56" s="2">
        <f t="shared" si="6"/>
        <v>23.07692307692307</v>
      </c>
      <c r="R56" s="2">
        <f t="shared" si="7"/>
        <v>34.615384615384649</v>
      </c>
      <c r="S56" s="2">
        <f t="shared" si="8"/>
        <v>15.384615384615433</v>
      </c>
    </row>
    <row r="57" spans="1:19" x14ac:dyDescent="0.25">
      <c r="A57" t="s">
        <v>128</v>
      </c>
      <c r="B57" t="s">
        <v>129</v>
      </c>
      <c r="C57" s="1">
        <v>1201.00829307968</v>
      </c>
      <c r="D57" s="1">
        <v>15.189404239030599</v>
      </c>
      <c r="E57" s="1">
        <v>30.378808478061298</v>
      </c>
      <c r="F57" s="1">
        <v>25.315673731717801</v>
      </c>
      <c r="G57" s="1">
        <v>111.38896441955799</v>
      </c>
      <c r="H57" s="1">
        <v>212.651659346429</v>
      </c>
      <c r="I57" s="1">
        <v>222.77792883911599</v>
      </c>
      <c r="J57" s="1">
        <v>380.78046417203001</v>
      </c>
      <c r="K57" s="1">
        <v>202.52538985374201</v>
      </c>
      <c r="L57" s="2">
        <f t="shared" si="1"/>
        <v>1.2647210120490708</v>
      </c>
      <c r="M57" s="2">
        <f t="shared" si="2"/>
        <v>2.5294420240981501</v>
      </c>
      <c r="N57" s="2">
        <f t="shared" si="3"/>
        <v>2.1078683534151295</v>
      </c>
      <c r="O57" s="2">
        <f t="shared" si="4"/>
        <v>9.2746207550265414</v>
      </c>
      <c r="P57" s="2">
        <f t="shared" si="5"/>
        <v>17.706094168687041</v>
      </c>
      <c r="Q57" s="2">
        <f t="shared" si="6"/>
        <v>18.549241510053083</v>
      </c>
      <c r="R57" s="2">
        <f t="shared" si="7"/>
        <v>31.705065349350374</v>
      </c>
      <c r="S57" s="2">
        <f t="shared" si="8"/>
        <v>16.862946827321</v>
      </c>
    </row>
    <row r="58" spans="1:19" x14ac:dyDescent="0.25">
      <c r="A58" t="s">
        <v>130</v>
      </c>
      <c r="B58" t="s">
        <v>131</v>
      </c>
      <c r="C58" s="1">
        <v>632.49407582938397</v>
      </c>
      <c r="D58" s="1">
        <v>9.6563981042653992</v>
      </c>
      <c r="E58" s="1">
        <v>19.312796208530798</v>
      </c>
      <c r="F58" s="1">
        <v>14.484597156398101</v>
      </c>
      <c r="G58" s="1">
        <v>91.735781990521303</v>
      </c>
      <c r="H58" s="1">
        <v>130.36137440758301</v>
      </c>
      <c r="I58" s="1">
        <v>149.674170616114</v>
      </c>
      <c r="J58" s="1">
        <v>111.048578199052</v>
      </c>
      <c r="K58" s="1">
        <v>106.220379146919</v>
      </c>
      <c r="L58" s="2">
        <f t="shared" si="1"/>
        <v>1.5267175572519076</v>
      </c>
      <c r="M58" s="2">
        <f t="shared" si="2"/>
        <v>3.0534351145038152</v>
      </c>
      <c r="N58" s="2">
        <f t="shared" si="3"/>
        <v>2.2900763358778615</v>
      </c>
      <c r="O58" s="2">
        <f t="shared" si="4"/>
        <v>14.503816793893124</v>
      </c>
      <c r="P58" s="2">
        <f t="shared" si="5"/>
        <v>20.610687022900773</v>
      </c>
      <c r="Q58" s="2">
        <f t="shared" si="6"/>
        <v>23.664122137404618</v>
      </c>
      <c r="R58" s="2">
        <f t="shared" si="7"/>
        <v>17.557251908396925</v>
      </c>
      <c r="S58" s="2">
        <f t="shared" si="8"/>
        <v>16.793893129770922</v>
      </c>
    </row>
    <row r="59" spans="1:19" x14ac:dyDescent="0.25">
      <c r="A59" t="s">
        <v>132</v>
      </c>
      <c r="B59" t="s">
        <v>133</v>
      </c>
      <c r="C59" s="1">
        <v>2189.7507418397599</v>
      </c>
      <c r="D59" s="1">
        <v>9.9851632047477796</v>
      </c>
      <c r="E59" s="1">
        <v>29.955489614243302</v>
      </c>
      <c r="F59" s="1">
        <v>44.933234421365</v>
      </c>
      <c r="G59" s="1">
        <v>179.73293768546</v>
      </c>
      <c r="H59" s="1">
        <v>385.42878338279002</v>
      </c>
      <c r="I59" s="1">
        <v>421.37685459940701</v>
      </c>
      <c r="J59" s="1">
        <v>664.013353115727</v>
      </c>
      <c r="K59" s="1">
        <v>454.32492581602401</v>
      </c>
      <c r="L59" s="2">
        <f t="shared" si="1"/>
        <v>0.45599542513950964</v>
      </c>
      <c r="M59" s="2">
        <f t="shared" si="2"/>
        <v>1.3679862754185272</v>
      </c>
      <c r="N59" s="2">
        <f t="shared" si="3"/>
        <v>2.0519794131277931</v>
      </c>
      <c r="O59" s="2">
        <f t="shared" si="4"/>
        <v>8.2079176525111723</v>
      </c>
      <c r="P59" s="2">
        <f t="shared" si="5"/>
        <v>17.601491166020331</v>
      </c>
      <c r="Q59" s="2">
        <f t="shared" si="6"/>
        <v>19.243142452157791</v>
      </c>
      <c r="R59" s="2">
        <f t="shared" si="7"/>
        <v>30.323695771777377</v>
      </c>
      <c r="S59" s="2">
        <f t="shared" si="8"/>
        <v>20.74779184384769</v>
      </c>
    </row>
    <row r="60" spans="1:19" x14ac:dyDescent="0.25">
      <c r="A60" t="s">
        <v>134</v>
      </c>
      <c r="B60" t="s">
        <v>135</v>
      </c>
      <c r="C60" s="1">
        <v>220.85341589809201</v>
      </c>
      <c r="D60" s="1">
        <v>3.8592405007122901</v>
      </c>
      <c r="E60" s="1">
        <v>12.008912057767599</v>
      </c>
      <c r="F60" s="1">
        <v>4.0761536556522797</v>
      </c>
      <c r="G60" s="1">
        <v>27.949385015453998</v>
      </c>
      <c r="H60" s="1">
        <v>40.0318993175431</v>
      </c>
      <c r="I60" s="1">
        <v>39.9648753239358</v>
      </c>
      <c r="J60" s="1">
        <v>57.441054262465499</v>
      </c>
      <c r="K60" s="1">
        <v>35.521895764560902</v>
      </c>
      <c r="L60" s="2">
        <f t="shared" si="1"/>
        <v>1.7474216937142837</v>
      </c>
      <c r="M60" s="2">
        <f t="shared" si="2"/>
        <v>5.4375034268470861</v>
      </c>
      <c r="N60" s="2">
        <f t="shared" si="3"/>
        <v>1.8456375868477088</v>
      </c>
      <c r="O60" s="2">
        <f t="shared" si="4"/>
        <v>12.655174429518731</v>
      </c>
      <c r="P60" s="2">
        <f t="shared" si="5"/>
        <v>18.126004143859358</v>
      </c>
      <c r="Q60" s="2">
        <f t="shared" si="6"/>
        <v>18.095656416007948</v>
      </c>
      <c r="R60" s="2">
        <f t="shared" si="7"/>
        <v>26.008678212597996</v>
      </c>
      <c r="S60" s="2">
        <f t="shared" si="8"/>
        <v>16.083924090606644</v>
      </c>
    </row>
    <row r="61" spans="1:19" x14ac:dyDescent="0.25">
      <c r="A61" t="s">
        <v>136</v>
      </c>
      <c r="B61" t="s">
        <v>137</v>
      </c>
      <c r="C61" s="1">
        <v>221.59713125279001</v>
      </c>
      <c r="D61" s="1">
        <v>10.8096161586727</v>
      </c>
      <c r="E61">
        <v>0</v>
      </c>
      <c r="F61">
        <v>0</v>
      </c>
      <c r="G61" s="1">
        <v>27.024040396681599</v>
      </c>
      <c r="H61" s="1">
        <v>16.214424238008998</v>
      </c>
      <c r="I61" s="1">
        <v>64.857696952035994</v>
      </c>
      <c r="J61" s="1">
        <v>32.428848476017997</v>
      </c>
      <c r="K61" s="1">
        <v>70.262505031372299</v>
      </c>
      <c r="L61" s="2">
        <f t="shared" si="1"/>
        <v>4.8780487804878128</v>
      </c>
      <c r="M61" s="2">
        <f t="shared" si="2"/>
        <v>0</v>
      </c>
      <c r="N61" s="2">
        <f t="shared" si="3"/>
        <v>0</v>
      </c>
      <c r="O61" s="2">
        <f t="shared" si="4"/>
        <v>12.195121951219463</v>
      </c>
      <c r="P61" s="2">
        <f t="shared" si="5"/>
        <v>7.3170731707316961</v>
      </c>
      <c r="Q61" s="2">
        <f t="shared" si="6"/>
        <v>29.268292682926784</v>
      </c>
      <c r="R61" s="2">
        <f t="shared" si="7"/>
        <v>14.634146341463392</v>
      </c>
      <c r="S61" s="2">
        <f t="shared" si="8"/>
        <v>31.707317073170664</v>
      </c>
    </row>
    <row r="62" spans="1:19" x14ac:dyDescent="0.25">
      <c r="A62" t="s">
        <v>138</v>
      </c>
      <c r="B62" t="s">
        <v>139</v>
      </c>
      <c r="C62" s="1">
        <v>106.544117647059</v>
      </c>
      <c r="D62" s="1">
        <v>15.2205882352941</v>
      </c>
      <c r="E62">
        <v>0</v>
      </c>
      <c r="F62">
        <v>0</v>
      </c>
      <c r="G62" s="1">
        <v>15.2205882352941</v>
      </c>
      <c r="H62">
        <v>0</v>
      </c>
      <c r="I62" s="1">
        <v>20.294117647058801</v>
      </c>
      <c r="J62" s="1">
        <v>35.514705882352999</v>
      </c>
      <c r="K62" s="1">
        <v>20.294117647058801</v>
      </c>
      <c r="L62" s="2">
        <f t="shared" si="1"/>
        <v>14.285714285714246</v>
      </c>
      <c r="M62" s="2">
        <f t="shared" si="2"/>
        <v>0</v>
      </c>
      <c r="N62" s="2">
        <f t="shared" si="3"/>
        <v>0</v>
      </c>
      <c r="O62" s="2">
        <f t="shared" si="4"/>
        <v>14.285714285714246</v>
      </c>
      <c r="P62" s="2">
        <f t="shared" si="5"/>
        <v>0</v>
      </c>
      <c r="Q62" s="2">
        <f t="shared" si="6"/>
        <v>19.047619047618998</v>
      </c>
      <c r="R62" s="2">
        <f t="shared" si="7"/>
        <v>33.333333333333329</v>
      </c>
      <c r="S62" s="2">
        <f t="shared" si="8"/>
        <v>19.047619047618998</v>
      </c>
    </row>
    <row r="63" spans="1:19" x14ac:dyDescent="0.25">
      <c r="A63" t="s">
        <v>140</v>
      </c>
      <c r="B63" t="s">
        <v>141</v>
      </c>
      <c r="C63" s="1">
        <v>302.76919357046103</v>
      </c>
      <c r="D63">
        <v>0</v>
      </c>
      <c r="E63" s="1">
        <v>4.0551045770960199</v>
      </c>
      <c r="F63" s="1">
        <v>16.220711496125201</v>
      </c>
      <c r="G63" s="1">
        <v>52.617668628375696</v>
      </c>
      <c r="H63" s="1">
        <v>24.271492210083501</v>
      </c>
      <c r="I63" s="1">
        <v>56.593861583971297</v>
      </c>
      <c r="J63" s="1">
        <v>96.272458146218199</v>
      </c>
      <c r="K63" s="1">
        <v>52.737896928591098</v>
      </c>
      <c r="L63" s="2">
        <f t="shared" si="1"/>
        <v>0</v>
      </c>
      <c r="M63" s="2">
        <f t="shared" si="2"/>
        <v>1.3393385665415487</v>
      </c>
      <c r="N63" s="2">
        <f t="shared" si="3"/>
        <v>5.357451101560069</v>
      </c>
      <c r="O63" s="2">
        <f t="shared" si="4"/>
        <v>17.378805289888387</v>
      </c>
      <c r="P63" s="2">
        <f t="shared" si="5"/>
        <v>8.0164999364226901</v>
      </c>
      <c r="Q63" s="2">
        <f t="shared" si="6"/>
        <v>18.692080563606172</v>
      </c>
      <c r="R63" s="2">
        <f t="shared" si="7"/>
        <v>31.797309696837928</v>
      </c>
      <c r="S63" s="2">
        <f t="shared" si="8"/>
        <v>17.4185148451432</v>
      </c>
    </row>
    <row r="64" spans="1:19" x14ac:dyDescent="0.25">
      <c r="A64" t="s">
        <v>142</v>
      </c>
      <c r="B64" t="s">
        <v>143</v>
      </c>
      <c r="C64" s="1">
        <v>3264.4271396228901</v>
      </c>
      <c r="D64">
        <v>0</v>
      </c>
      <c r="E64" s="1">
        <v>45.491733181299999</v>
      </c>
      <c r="F64" s="1">
        <v>75.819555302166606</v>
      </c>
      <c r="G64" s="1">
        <v>358.87922843025501</v>
      </c>
      <c r="H64" s="1">
        <v>556.01007221588804</v>
      </c>
      <c r="I64" s="1">
        <v>459.97196883314399</v>
      </c>
      <c r="J64" s="1">
        <v>1096.67139861839</v>
      </c>
      <c r="K64" s="1">
        <v>671.58318304174497</v>
      </c>
      <c r="L64" s="2">
        <f t="shared" si="1"/>
        <v>0</v>
      </c>
      <c r="M64" s="2">
        <f t="shared" si="2"/>
        <v>1.3935594588444467</v>
      </c>
      <c r="N64" s="2">
        <f t="shared" si="3"/>
        <v>2.3225990980740763</v>
      </c>
      <c r="O64" s="2">
        <f t="shared" si="4"/>
        <v>10.993635730883952</v>
      </c>
      <c r="P64" s="2">
        <f t="shared" si="5"/>
        <v>17.032393385876546</v>
      </c>
      <c r="Q64" s="2">
        <f t="shared" si="6"/>
        <v>14.090434528316059</v>
      </c>
      <c r="R64" s="2">
        <f t="shared" si="7"/>
        <v>33.594604863660045</v>
      </c>
      <c r="S64" s="2">
        <f t="shared" si="8"/>
        <v>20.572772934344826</v>
      </c>
    </row>
    <row r="65" spans="1:19" x14ac:dyDescent="0.25">
      <c r="A65" t="s">
        <v>144</v>
      </c>
      <c r="B65" t="s">
        <v>145</v>
      </c>
      <c r="C65" s="1">
        <v>457.45033112582797</v>
      </c>
      <c r="D65">
        <v>0</v>
      </c>
      <c r="E65" s="1">
        <v>15.248344370860901</v>
      </c>
      <c r="F65" s="1">
        <v>10.1655629139073</v>
      </c>
      <c r="G65" s="1">
        <v>76.2417218543046</v>
      </c>
      <c r="H65" s="1">
        <v>91.490066225165506</v>
      </c>
      <c r="I65" s="1">
        <v>76.2417218543046</v>
      </c>
      <c r="J65" s="1">
        <v>137.23509933774801</v>
      </c>
      <c r="K65" s="1">
        <v>50.8278145695364</v>
      </c>
      <c r="L65" s="2">
        <f t="shared" si="1"/>
        <v>0</v>
      </c>
      <c r="M65" s="2">
        <f t="shared" si="2"/>
        <v>3.3333333333333264</v>
      </c>
      <c r="N65" s="2">
        <f t="shared" si="3"/>
        <v>2.2222222222222245</v>
      </c>
      <c r="O65" s="2">
        <f t="shared" si="4"/>
        <v>16.66666666666665</v>
      </c>
      <c r="P65" s="2">
        <f t="shared" si="5"/>
        <v>19.999999999999982</v>
      </c>
      <c r="Q65" s="2">
        <f t="shared" si="6"/>
        <v>16.66666666666665</v>
      </c>
      <c r="R65" s="2">
        <f t="shared" si="7"/>
        <v>29.999999999999915</v>
      </c>
      <c r="S65" s="2">
        <f t="shared" si="8"/>
        <v>11.111111111111102</v>
      </c>
    </row>
    <row r="66" spans="1:19" x14ac:dyDescent="0.25">
      <c r="A66" t="s">
        <v>146</v>
      </c>
      <c r="B66" t="s">
        <v>147</v>
      </c>
      <c r="C66" s="1">
        <v>162.65402843601899</v>
      </c>
      <c r="D66">
        <v>0</v>
      </c>
      <c r="E66" s="1">
        <v>9.8578199052132796</v>
      </c>
      <c r="F66" s="1">
        <v>4.9289099526066398</v>
      </c>
      <c r="G66" s="1">
        <v>49.289099526066401</v>
      </c>
      <c r="H66" s="1">
        <v>44.360189573459799</v>
      </c>
      <c r="I66" s="1">
        <v>19.715639810426602</v>
      </c>
      <c r="J66" s="1">
        <v>9.8578199052132796</v>
      </c>
      <c r="K66" s="1">
        <v>24.644549763033201</v>
      </c>
      <c r="L66" s="2">
        <f t="shared" si="1"/>
        <v>0</v>
      </c>
      <c r="M66" s="2">
        <f t="shared" si="2"/>
        <v>6.060606060606065</v>
      </c>
      <c r="N66" s="2">
        <f t="shared" si="3"/>
        <v>3.0303030303030325</v>
      </c>
      <c r="O66" s="2">
        <f t="shared" si="4"/>
        <v>30.303030303030326</v>
      </c>
      <c r="P66" s="2">
        <f t="shared" si="5"/>
        <v>27.27272727272732</v>
      </c>
      <c r="Q66" s="2">
        <f t="shared" si="6"/>
        <v>12.121212121212157</v>
      </c>
      <c r="R66" s="2">
        <f t="shared" si="7"/>
        <v>6.060606060606065</v>
      </c>
      <c r="S66" s="2">
        <f t="shared" si="8"/>
        <v>15.151515151515163</v>
      </c>
    </row>
    <row r="67" spans="1:19" x14ac:dyDescent="0.25">
      <c r="A67" t="s">
        <v>148</v>
      </c>
      <c r="B67" t="s">
        <v>149</v>
      </c>
      <c r="C67" s="1">
        <v>170</v>
      </c>
      <c r="D67" s="1">
        <v>5</v>
      </c>
      <c r="E67" s="1">
        <v>10</v>
      </c>
      <c r="F67">
        <v>0</v>
      </c>
      <c r="G67" s="1">
        <v>5</v>
      </c>
      <c r="H67" s="1">
        <v>25</v>
      </c>
      <c r="I67" s="1">
        <v>45</v>
      </c>
      <c r="J67" s="1">
        <v>50</v>
      </c>
      <c r="K67" s="1">
        <v>30</v>
      </c>
      <c r="L67" s="2">
        <f t="shared" ref="L67:L130" si="9">D67/$C67*100</f>
        <v>2.9411764705882351</v>
      </c>
      <c r="M67" s="2">
        <f t="shared" ref="M67:M130" si="10">E67/$C67*100</f>
        <v>5.8823529411764701</v>
      </c>
      <c r="N67" s="2">
        <f t="shared" ref="N67:N130" si="11">F67/$C67*100</f>
        <v>0</v>
      </c>
      <c r="O67" s="2">
        <f t="shared" ref="O67:O130" si="12">G67/$C67*100</f>
        <v>2.9411764705882351</v>
      </c>
      <c r="P67" s="2">
        <f t="shared" ref="P67:P130" si="13">H67/$C67*100</f>
        <v>14.705882352941178</v>
      </c>
      <c r="Q67" s="2">
        <f t="shared" ref="Q67:Q130" si="14">I67/$C67*100</f>
        <v>26.47058823529412</v>
      </c>
      <c r="R67" s="2">
        <f t="shared" ref="R67:R130" si="15">J67/$C67*100</f>
        <v>29.411764705882355</v>
      </c>
      <c r="S67" s="2">
        <f t="shared" ref="S67:S130" si="16">K67/$C67*100</f>
        <v>17.647058823529413</v>
      </c>
    </row>
    <row r="68" spans="1:19" x14ac:dyDescent="0.25">
      <c r="A68" t="s">
        <v>150</v>
      </c>
      <c r="B68" t="s">
        <v>151</v>
      </c>
      <c r="C68" s="1">
        <v>72.646084599795898</v>
      </c>
      <c r="D68" s="1">
        <v>5.0465678158163296</v>
      </c>
      <c r="E68">
        <v>0</v>
      </c>
      <c r="F68" s="1">
        <v>10.0931356316327</v>
      </c>
      <c r="G68" s="1">
        <v>15.139703447449</v>
      </c>
      <c r="H68">
        <v>0</v>
      </c>
      <c r="I68" s="1">
        <v>20.186271263265301</v>
      </c>
      <c r="J68" s="1">
        <v>10.0931356316327</v>
      </c>
      <c r="K68" s="1">
        <v>12.08727081</v>
      </c>
      <c r="L68" s="2">
        <f t="shared" si="9"/>
        <v>6.9467856989370471</v>
      </c>
      <c r="M68" s="2">
        <f t="shared" si="10"/>
        <v>0</v>
      </c>
      <c r="N68" s="2">
        <f t="shared" si="11"/>
        <v>13.893571397874149</v>
      </c>
      <c r="O68" s="2">
        <f t="shared" si="12"/>
        <v>20.840357096811154</v>
      </c>
      <c r="P68" s="2">
        <f t="shared" si="13"/>
        <v>0</v>
      </c>
      <c r="Q68" s="2">
        <f t="shared" si="14"/>
        <v>27.78714279574816</v>
      </c>
      <c r="R68" s="2">
        <f t="shared" si="15"/>
        <v>13.893571397874149</v>
      </c>
      <c r="S68" s="2">
        <f t="shared" si="16"/>
        <v>16.63857161275552</v>
      </c>
    </row>
    <row r="69" spans="1:19" x14ac:dyDescent="0.25">
      <c r="A69" t="s">
        <v>152</v>
      </c>
      <c r="B69" t="s">
        <v>153</v>
      </c>
      <c r="C69" s="1">
        <v>89.719008264462801</v>
      </c>
      <c r="D69">
        <v>0</v>
      </c>
      <c r="E69" s="1">
        <v>7.8016528925619797</v>
      </c>
      <c r="F69">
        <v>0</v>
      </c>
      <c r="G69" s="1">
        <v>15.603305785124</v>
      </c>
      <c r="H69" s="1">
        <v>7.8016528925619797</v>
      </c>
      <c r="I69" s="1">
        <v>31.206611570247901</v>
      </c>
      <c r="J69" s="1">
        <v>15.603305785124</v>
      </c>
      <c r="K69" s="1">
        <v>11.702479338843</v>
      </c>
      <c r="L69" s="2">
        <f t="shared" si="9"/>
        <v>0</v>
      </c>
      <c r="M69" s="2">
        <f t="shared" si="10"/>
        <v>8.6956521739130412</v>
      </c>
      <c r="N69" s="2">
        <f t="shared" si="11"/>
        <v>0</v>
      </c>
      <c r="O69" s="2">
        <f t="shared" si="12"/>
        <v>17.391304347826125</v>
      </c>
      <c r="P69" s="2">
        <f t="shared" si="13"/>
        <v>8.6956521739130412</v>
      </c>
      <c r="Q69" s="2">
        <f t="shared" si="14"/>
        <v>34.782608695652137</v>
      </c>
      <c r="R69" s="2">
        <f t="shared" si="15"/>
        <v>17.391304347826125</v>
      </c>
      <c r="S69" s="2">
        <f t="shared" si="16"/>
        <v>13.043478260869595</v>
      </c>
    </row>
    <row r="70" spans="1:19" x14ac:dyDescent="0.25">
      <c r="A70" t="s">
        <v>154</v>
      </c>
      <c r="B70" t="s">
        <v>155</v>
      </c>
      <c r="C70" s="1">
        <v>345</v>
      </c>
      <c r="D70" s="1">
        <v>5</v>
      </c>
      <c r="E70" s="1">
        <v>10</v>
      </c>
      <c r="F70" s="1">
        <v>20</v>
      </c>
      <c r="G70" s="1">
        <v>50</v>
      </c>
      <c r="H70" s="1">
        <v>55</v>
      </c>
      <c r="I70" s="1">
        <v>60</v>
      </c>
      <c r="J70" s="1">
        <v>80</v>
      </c>
      <c r="K70" s="1">
        <v>65</v>
      </c>
      <c r="L70" s="2">
        <f t="shared" si="9"/>
        <v>1.4492753623188406</v>
      </c>
      <c r="M70" s="2">
        <f t="shared" si="10"/>
        <v>2.8985507246376812</v>
      </c>
      <c r="N70" s="2">
        <f t="shared" si="11"/>
        <v>5.7971014492753623</v>
      </c>
      <c r="O70" s="2">
        <f t="shared" si="12"/>
        <v>14.492753623188406</v>
      </c>
      <c r="P70" s="2">
        <f t="shared" si="13"/>
        <v>15.942028985507244</v>
      </c>
      <c r="Q70" s="2">
        <f t="shared" si="14"/>
        <v>17.391304347826086</v>
      </c>
      <c r="R70" s="2">
        <f t="shared" si="15"/>
        <v>23.188405797101449</v>
      </c>
      <c r="S70" s="2">
        <f t="shared" si="16"/>
        <v>18.840579710144929</v>
      </c>
    </row>
    <row r="71" spans="1:19" x14ac:dyDescent="0.25">
      <c r="A71" t="s">
        <v>156</v>
      </c>
      <c r="B71" t="s">
        <v>157</v>
      </c>
      <c r="C71" s="1">
        <v>501.88271604938302</v>
      </c>
      <c r="D71">
        <v>0</v>
      </c>
      <c r="E71" s="1">
        <v>19.876543209876601</v>
      </c>
      <c r="F71" s="1">
        <v>39.753086419753103</v>
      </c>
      <c r="G71" s="1">
        <v>89.4444444444445</v>
      </c>
      <c r="H71" s="1">
        <v>134.166666666667</v>
      </c>
      <c r="I71" s="1">
        <v>69.567901234567998</v>
      </c>
      <c r="J71" s="1">
        <v>94.413580246913597</v>
      </c>
      <c r="K71" s="1">
        <v>54.660493827160501</v>
      </c>
      <c r="L71" s="2">
        <f t="shared" si="9"/>
        <v>0</v>
      </c>
      <c r="M71" s="2">
        <f t="shared" si="10"/>
        <v>3.9603960396039692</v>
      </c>
      <c r="N71" s="2">
        <f t="shared" si="11"/>
        <v>7.9207920792079198</v>
      </c>
      <c r="O71" s="2">
        <f t="shared" si="12"/>
        <v>17.82178217821782</v>
      </c>
      <c r="P71" s="2">
        <f t="shared" si="13"/>
        <v>26.732673267326785</v>
      </c>
      <c r="Q71" s="2">
        <f t="shared" si="14"/>
        <v>13.86138613861387</v>
      </c>
      <c r="R71" s="2">
        <f t="shared" si="15"/>
        <v>18.811881188118804</v>
      </c>
      <c r="S71" s="2">
        <f t="shared" si="16"/>
        <v>10.891089108910885</v>
      </c>
    </row>
    <row r="72" spans="1:19" x14ac:dyDescent="0.25">
      <c r="A72" t="s">
        <v>158</v>
      </c>
      <c r="B72" t="s">
        <v>159</v>
      </c>
      <c r="C72" s="1">
        <v>154.18421052631601</v>
      </c>
      <c r="D72">
        <v>0</v>
      </c>
      <c r="E72" s="1">
        <v>4.9736842105263204</v>
      </c>
      <c r="F72">
        <v>0</v>
      </c>
      <c r="G72" s="1">
        <v>9.9473684210526407</v>
      </c>
      <c r="H72" s="1">
        <v>39.789473684210598</v>
      </c>
      <c r="I72" s="1">
        <v>64.657894736842195</v>
      </c>
      <c r="J72" s="1">
        <v>24.8684210526316</v>
      </c>
      <c r="K72" s="1">
        <v>9.9473684210526407</v>
      </c>
      <c r="L72" s="2">
        <f t="shared" si="9"/>
        <v>0</v>
      </c>
      <c r="M72" s="2">
        <f t="shared" si="10"/>
        <v>3.2258064516129017</v>
      </c>
      <c r="N72" s="2">
        <f t="shared" si="11"/>
        <v>0</v>
      </c>
      <c r="O72" s="2">
        <f t="shared" si="12"/>
        <v>6.4516129032258034</v>
      </c>
      <c r="P72" s="2">
        <f t="shared" si="13"/>
        <v>25.806451612903235</v>
      </c>
      <c r="Q72" s="2">
        <f t="shared" si="14"/>
        <v>41.935483870967737</v>
      </c>
      <c r="R72" s="2">
        <f t="shared" si="15"/>
        <v>16.129032258064509</v>
      </c>
      <c r="S72" s="2">
        <f t="shared" si="16"/>
        <v>6.4516129032258034</v>
      </c>
    </row>
    <row r="73" spans="1:19" x14ac:dyDescent="0.25">
      <c r="A73" t="s">
        <v>160</v>
      </c>
      <c r="B73" t="s">
        <v>161</v>
      </c>
      <c r="C73" s="1">
        <v>527.03955518273995</v>
      </c>
      <c r="D73">
        <v>0</v>
      </c>
      <c r="E73" s="1">
        <v>9.8145305533338991</v>
      </c>
      <c r="F73" s="1">
        <v>24.536326383334799</v>
      </c>
      <c r="G73" s="1">
        <v>53.979918043336397</v>
      </c>
      <c r="H73" s="1">
        <v>103.052570810006</v>
      </c>
      <c r="I73" s="1">
        <v>82.709658796614704</v>
      </c>
      <c r="J73" s="1">
        <v>136.689576839951</v>
      </c>
      <c r="K73" s="1">
        <v>116.25697375616301</v>
      </c>
      <c r="L73" s="2">
        <f t="shared" si="9"/>
        <v>0</v>
      </c>
      <c r="M73" s="2">
        <f t="shared" si="10"/>
        <v>1.8621999917882666</v>
      </c>
      <c r="N73" s="2">
        <f t="shared" si="11"/>
        <v>4.655499979470676</v>
      </c>
      <c r="O73" s="2">
        <f t="shared" si="12"/>
        <v>10.242099954835457</v>
      </c>
      <c r="P73" s="2">
        <f t="shared" si="13"/>
        <v>19.553099913776808</v>
      </c>
      <c r="Q73" s="2">
        <f t="shared" si="14"/>
        <v>15.693254516340213</v>
      </c>
      <c r="R73" s="2">
        <f t="shared" si="15"/>
        <v>25.935354471175646</v>
      </c>
      <c r="S73" s="2">
        <f t="shared" si="16"/>
        <v>22.058491172612904</v>
      </c>
    </row>
    <row r="74" spans="1:19" x14ac:dyDescent="0.25">
      <c r="A74" t="s">
        <v>162</v>
      </c>
      <c r="B74" t="s">
        <v>163</v>
      </c>
      <c r="C74" s="1">
        <v>450.79163572608297</v>
      </c>
      <c r="D74">
        <v>0</v>
      </c>
      <c r="E74" s="1">
        <v>19.801932831768799</v>
      </c>
      <c r="F74">
        <v>0</v>
      </c>
      <c r="G74" s="1">
        <v>74.689976866753994</v>
      </c>
      <c r="H74" s="1">
        <v>79.512345390007894</v>
      </c>
      <c r="I74" s="1">
        <v>109.79357499827</v>
      </c>
      <c r="J74" s="1">
        <v>117.00575561030701</v>
      </c>
      <c r="K74" s="1">
        <v>49.988050028974698</v>
      </c>
      <c r="L74" s="2">
        <f t="shared" si="9"/>
        <v>0</v>
      </c>
      <c r="M74" s="2">
        <f t="shared" si="10"/>
        <v>4.3927019186756064</v>
      </c>
      <c r="N74" s="2">
        <f t="shared" si="11"/>
        <v>0</v>
      </c>
      <c r="O74" s="2">
        <f t="shared" si="12"/>
        <v>16.568625268845555</v>
      </c>
      <c r="P74" s="2">
        <f t="shared" si="13"/>
        <v>17.638380814661438</v>
      </c>
      <c r="Q74" s="2">
        <f t="shared" si="14"/>
        <v>24.355725860225252</v>
      </c>
      <c r="R74" s="2">
        <f t="shared" si="15"/>
        <v>25.955618147583348</v>
      </c>
      <c r="S74" s="2">
        <f t="shared" si="16"/>
        <v>11.088947990008673</v>
      </c>
    </row>
    <row r="75" spans="1:19" x14ac:dyDescent="0.25">
      <c r="A75" t="s">
        <v>164</v>
      </c>
      <c r="B75" t="s">
        <v>165</v>
      </c>
      <c r="C75" s="1">
        <v>158.30541871921201</v>
      </c>
      <c r="D75">
        <v>0</v>
      </c>
      <c r="E75" s="1">
        <v>8.1182266009852206</v>
      </c>
      <c r="F75" s="1">
        <v>12.177339901477801</v>
      </c>
      <c r="G75" s="1">
        <v>36.532019704433502</v>
      </c>
      <c r="H75" s="1">
        <v>16.236453201970399</v>
      </c>
      <c r="I75" s="1">
        <v>16.236453201970399</v>
      </c>
      <c r="J75" s="1">
        <v>36.532019704433502</v>
      </c>
      <c r="K75" s="1">
        <v>32.472906403940897</v>
      </c>
      <c r="L75" s="2">
        <f t="shared" si="9"/>
        <v>0</v>
      </c>
      <c r="M75" s="2">
        <f t="shared" si="10"/>
        <v>5.1282051282051206</v>
      </c>
      <c r="N75" s="2">
        <f t="shared" si="11"/>
        <v>7.6923076923076632</v>
      </c>
      <c r="O75" s="2">
        <f t="shared" si="12"/>
        <v>23.076923076923052</v>
      </c>
      <c r="P75" s="2">
        <f t="shared" si="13"/>
        <v>10.256410256410216</v>
      </c>
      <c r="Q75" s="2">
        <f t="shared" si="14"/>
        <v>10.256410256410216</v>
      </c>
      <c r="R75" s="2">
        <f t="shared" si="15"/>
        <v>23.076923076923052</v>
      </c>
      <c r="S75" s="2">
        <f t="shared" si="16"/>
        <v>20.512820512820497</v>
      </c>
    </row>
    <row r="76" spans="1:19" x14ac:dyDescent="0.25">
      <c r="A76" t="s">
        <v>166</v>
      </c>
      <c r="B76" t="s">
        <v>167</v>
      </c>
      <c r="C76" s="1">
        <v>118.62857142857099</v>
      </c>
      <c r="D76" s="1">
        <v>3.9542857142857102</v>
      </c>
      <c r="E76" s="1">
        <v>11.8628571428571</v>
      </c>
      <c r="F76" s="1">
        <v>3.9542857142857102</v>
      </c>
      <c r="G76" s="1">
        <v>35.588571428571399</v>
      </c>
      <c r="H76" s="1">
        <v>11.8628571428571</v>
      </c>
      <c r="I76" s="1">
        <v>15.8171428571428</v>
      </c>
      <c r="J76" s="1">
        <v>15.8171428571428</v>
      </c>
      <c r="K76" s="1">
        <v>19.771428571428601</v>
      </c>
      <c r="L76" s="2">
        <f t="shared" si="9"/>
        <v>3.3333333333333424</v>
      </c>
      <c r="M76" s="2">
        <f t="shared" si="10"/>
        <v>10</v>
      </c>
      <c r="N76" s="2">
        <f t="shared" si="11"/>
        <v>3.3333333333333424</v>
      </c>
      <c r="O76" s="2">
        <f t="shared" si="12"/>
        <v>30.000000000000089</v>
      </c>
      <c r="P76" s="2">
        <f t="shared" si="13"/>
        <v>10</v>
      </c>
      <c r="Q76" s="2">
        <f t="shared" si="14"/>
        <v>13.333333333333334</v>
      </c>
      <c r="R76" s="2">
        <f t="shared" si="15"/>
        <v>13.333333333333334</v>
      </c>
      <c r="S76" s="2">
        <f t="shared" si="16"/>
        <v>16.666666666666753</v>
      </c>
    </row>
    <row r="77" spans="1:19" x14ac:dyDescent="0.25">
      <c r="A77" t="s">
        <v>168</v>
      </c>
      <c r="B77" t="s">
        <v>169</v>
      </c>
      <c r="C77" s="1">
        <v>303.42857142857099</v>
      </c>
      <c r="D77" s="1">
        <v>10.285714285714301</v>
      </c>
      <c r="E77" s="1">
        <v>5.1428571428571397</v>
      </c>
      <c r="F77" s="1">
        <v>20.571428571428601</v>
      </c>
      <c r="G77" s="1">
        <v>82.285714285714207</v>
      </c>
      <c r="H77" s="1">
        <v>66.857142857142804</v>
      </c>
      <c r="I77" s="1">
        <v>20.571428571428601</v>
      </c>
      <c r="J77" s="1">
        <v>66.857142857142804</v>
      </c>
      <c r="K77" s="1">
        <v>30.857142857142801</v>
      </c>
      <c r="L77" s="2">
        <f t="shared" si="9"/>
        <v>3.3898305084745859</v>
      </c>
      <c r="M77" s="2">
        <f t="shared" si="10"/>
        <v>1.6949152542372896</v>
      </c>
      <c r="N77" s="2">
        <f t="shared" si="11"/>
        <v>6.7796610169491718</v>
      </c>
      <c r="O77" s="2">
        <f t="shared" si="12"/>
        <v>27.11864406779662</v>
      </c>
      <c r="P77" s="2">
        <f t="shared" si="13"/>
        <v>22.033898305084758</v>
      </c>
      <c r="Q77" s="2">
        <f t="shared" si="14"/>
        <v>6.7796610169491718</v>
      </c>
      <c r="R77" s="2">
        <f t="shared" si="15"/>
        <v>22.033898305084758</v>
      </c>
      <c r="S77" s="2">
        <f t="shared" si="16"/>
        <v>10.169491525423725</v>
      </c>
    </row>
    <row r="78" spans="1:19" x14ac:dyDescent="0.25">
      <c r="A78" t="s">
        <v>170</v>
      </c>
      <c r="B78" t="s">
        <v>171</v>
      </c>
      <c r="C78" s="1">
        <v>106.606451612903</v>
      </c>
      <c r="D78">
        <v>0</v>
      </c>
      <c r="E78">
        <v>0</v>
      </c>
      <c r="F78">
        <v>0</v>
      </c>
      <c r="G78" s="1">
        <v>19.741935483871</v>
      </c>
      <c r="H78" s="1">
        <v>27.6387096774193</v>
      </c>
      <c r="I78" s="1">
        <v>23.690322580645098</v>
      </c>
      <c r="J78" s="1">
        <v>23.690322580645098</v>
      </c>
      <c r="K78" s="1">
        <v>11.845161290322601</v>
      </c>
      <c r="L78" s="2">
        <f t="shared" si="9"/>
        <v>0</v>
      </c>
      <c r="M78" s="2">
        <f t="shared" si="10"/>
        <v>0</v>
      </c>
      <c r="N78" s="2">
        <f t="shared" si="11"/>
        <v>0</v>
      </c>
      <c r="O78" s="2">
        <f t="shared" si="12"/>
        <v>18.518518518518587</v>
      </c>
      <c r="P78" s="2">
        <f t="shared" si="13"/>
        <v>25.925925925925931</v>
      </c>
      <c r="Q78" s="2">
        <f t="shared" si="14"/>
        <v>22.222222222222211</v>
      </c>
      <c r="R78" s="2">
        <f t="shared" si="15"/>
        <v>22.222222222222211</v>
      </c>
      <c r="S78" s="2">
        <f t="shared" si="16"/>
        <v>11.111111111111153</v>
      </c>
    </row>
    <row r="79" spans="1:19" x14ac:dyDescent="0.25">
      <c r="A79" t="s">
        <v>172</v>
      </c>
      <c r="B79" t="s">
        <v>173</v>
      </c>
      <c r="C79" s="1">
        <v>131.57894736842101</v>
      </c>
      <c r="D79" s="1">
        <v>15.789473684210501</v>
      </c>
      <c r="E79">
        <v>0</v>
      </c>
      <c r="F79" s="1">
        <v>5.2631578947368398</v>
      </c>
      <c r="G79" s="1">
        <v>15.789473684210501</v>
      </c>
      <c r="H79" s="1">
        <v>10.526315789473699</v>
      </c>
      <c r="I79" s="1">
        <v>15.789473684210501</v>
      </c>
      <c r="J79" s="1">
        <v>57.894736842105203</v>
      </c>
      <c r="K79" s="1">
        <v>10.526315789473699</v>
      </c>
      <c r="L79" s="2">
        <f t="shared" si="9"/>
        <v>11.999999999999984</v>
      </c>
      <c r="M79" s="2">
        <f t="shared" si="10"/>
        <v>0</v>
      </c>
      <c r="N79" s="2">
        <f t="shared" si="11"/>
        <v>3.9999999999999996</v>
      </c>
      <c r="O79" s="2">
        <f t="shared" si="12"/>
        <v>11.999999999999984</v>
      </c>
      <c r="P79" s="2">
        <f t="shared" si="13"/>
        <v>8.0000000000000142</v>
      </c>
      <c r="Q79" s="2">
        <f t="shared" si="14"/>
        <v>11.999999999999984</v>
      </c>
      <c r="R79" s="2">
        <f t="shared" si="15"/>
        <v>43.999999999999964</v>
      </c>
      <c r="S79" s="2">
        <f t="shared" si="16"/>
        <v>8.0000000000000142</v>
      </c>
    </row>
    <row r="80" spans="1:19" x14ac:dyDescent="0.25">
      <c r="A80" t="s">
        <v>174</v>
      </c>
      <c r="B80" t="s">
        <v>175</v>
      </c>
      <c r="C80" s="1">
        <v>283.68479935928502</v>
      </c>
      <c r="D80">
        <v>0</v>
      </c>
      <c r="E80" s="1">
        <v>10.002699347710699</v>
      </c>
      <c r="F80" s="1">
        <v>9.95593522075424</v>
      </c>
      <c r="G80" s="1">
        <v>44.836312930503098</v>
      </c>
      <c r="H80" s="1">
        <v>44.836423019627702</v>
      </c>
      <c r="I80" s="1">
        <v>48.982925415954199</v>
      </c>
      <c r="J80" s="1">
        <v>90.283874666701195</v>
      </c>
      <c r="K80" s="1">
        <v>34.786628758034098</v>
      </c>
      <c r="L80" s="2">
        <f t="shared" si="9"/>
        <v>0</v>
      </c>
      <c r="M80" s="2">
        <f t="shared" si="10"/>
        <v>3.5259905960073468</v>
      </c>
      <c r="N80" s="2">
        <f t="shared" si="11"/>
        <v>3.5095060585692894</v>
      </c>
      <c r="O80" s="2">
        <f t="shared" si="12"/>
        <v>15.804975462826329</v>
      </c>
      <c r="P80" s="2">
        <f t="shared" si="13"/>
        <v>15.805014269672817</v>
      </c>
      <c r="Q80" s="2">
        <f t="shared" si="14"/>
        <v>17.266672562852982</v>
      </c>
      <c r="R80" s="2">
        <f t="shared" si="15"/>
        <v>31.825418517527698</v>
      </c>
      <c r="S80" s="2">
        <f t="shared" si="16"/>
        <v>12.26242253254361</v>
      </c>
    </row>
    <row r="81" spans="1:19" x14ac:dyDescent="0.25">
      <c r="A81" t="s">
        <v>176</v>
      </c>
      <c r="B81" t="s">
        <v>177</v>
      </c>
      <c r="C81" s="1">
        <v>355.40119294541603</v>
      </c>
      <c r="D81">
        <v>0</v>
      </c>
      <c r="E81" s="1">
        <v>10.8832339212153</v>
      </c>
      <c r="F81" s="1">
        <v>27.2080848030383</v>
      </c>
      <c r="G81" s="1">
        <v>54.416169606076501</v>
      </c>
      <c r="H81" s="1">
        <v>70.741020487899405</v>
      </c>
      <c r="I81" s="1">
        <v>61.5538770726031</v>
      </c>
      <c r="J81" s="1">
        <v>92.507488330330006</v>
      </c>
      <c r="K81" s="1">
        <v>38.091318724253497</v>
      </c>
      <c r="L81" s="2">
        <f t="shared" si="9"/>
        <v>0</v>
      </c>
      <c r="M81" s="2">
        <f t="shared" si="10"/>
        <v>3.0622389956037068</v>
      </c>
      <c r="N81" s="2">
        <f t="shared" si="11"/>
        <v>7.6555974890092822</v>
      </c>
      <c r="O81" s="2">
        <f t="shared" si="12"/>
        <v>15.311194978018536</v>
      </c>
      <c r="P81" s="2">
        <f t="shared" si="13"/>
        <v>19.904553471424084</v>
      </c>
      <c r="Q81" s="2">
        <f t="shared" si="14"/>
        <v>17.319547118699962</v>
      </c>
      <c r="R81" s="2">
        <f t="shared" si="15"/>
        <v>26.029031462631497</v>
      </c>
      <c r="S81" s="2">
        <f t="shared" si="16"/>
        <v>10.71783648461296</v>
      </c>
    </row>
    <row r="82" spans="1:19" x14ac:dyDescent="0.25">
      <c r="A82" t="s">
        <v>178</v>
      </c>
      <c r="B82" t="s">
        <v>179</v>
      </c>
      <c r="C82" s="1">
        <v>88.3783783783784</v>
      </c>
      <c r="D82" s="1">
        <v>4.9099099099099099</v>
      </c>
      <c r="E82">
        <v>0</v>
      </c>
      <c r="F82">
        <v>0</v>
      </c>
      <c r="G82" s="1">
        <v>24.549549549549599</v>
      </c>
      <c r="H82" s="1">
        <v>4.9099099099099099</v>
      </c>
      <c r="I82" s="1">
        <v>19.639639639639601</v>
      </c>
      <c r="J82" s="1">
        <v>29.459459459459499</v>
      </c>
      <c r="K82" s="1">
        <v>4.9099099099099099</v>
      </c>
      <c r="L82" s="2">
        <f t="shared" si="9"/>
        <v>5.5555555555555545</v>
      </c>
      <c r="M82" s="2">
        <f t="shared" si="10"/>
        <v>0</v>
      </c>
      <c r="N82" s="2">
        <f t="shared" si="11"/>
        <v>0</v>
      </c>
      <c r="O82" s="2">
        <f t="shared" si="12"/>
        <v>27.777777777777828</v>
      </c>
      <c r="P82" s="2">
        <f t="shared" si="13"/>
        <v>5.5555555555555545</v>
      </c>
      <c r="Q82" s="2">
        <f t="shared" si="14"/>
        <v>22.222222222222175</v>
      </c>
      <c r="R82" s="2">
        <f t="shared" si="15"/>
        <v>33.333333333333371</v>
      </c>
      <c r="S82" s="2">
        <f t="shared" si="16"/>
        <v>5.5555555555555545</v>
      </c>
    </row>
    <row r="83" spans="1:19" x14ac:dyDescent="0.25">
      <c r="A83" t="s">
        <v>180</v>
      </c>
      <c r="B83" t="s">
        <v>181</v>
      </c>
      <c r="C83" s="1">
        <v>549.91321762349799</v>
      </c>
      <c r="D83" s="1">
        <v>4.8664886515353798</v>
      </c>
      <c r="E83" s="1">
        <v>29.198931909212298</v>
      </c>
      <c r="F83" s="1">
        <v>53.531375166889198</v>
      </c>
      <c r="G83" s="1">
        <v>77.863818424566105</v>
      </c>
      <c r="H83" s="1">
        <v>63.264352469959903</v>
      </c>
      <c r="I83" s="1">
        <v>116.79572763684899</v>
      </c>
      <c r="J83" s="1">
        <v>175.193591455274</v>
      </c>
      <c r="K83" s="1">
        <v>29.198931909212298</v>
      </c>
      <c r="L83" s="2">
        <f t="shared" si="9"/>
        <v>0.8849557522123892</v>
      </c>
      <c r="M83" s="2">
        <f t="shared" si="10"/>
        <v>5.3097345132743392</v>
      </c>
      <c r="N83" s="2">
        <f t="shared" si="11"/>
        <v>9.734513274336285</v>
      </c>
      <c r="O83" s="2">
        <f t="shared" si="12"/>
        <v>14.159292035398233</v>
      </c>
      <c r="P83" s="2">
        <f t="shared" si="13"/>
        <v>11.504424778761054</v>
      </c>
      <c r="Q83" s="2">
        <f t="shared" si="14"/>
        <v>21.238938053097321</v>
      </c>
      <c r="R83" s="2">
        <f t="shared" si="15"/>
        <v>31.858407079646074</v>
      </c>
      <c r="S83" s="2">
        <f t="shared" si="16"/>
        <v>5.3097345132743392</v>
      </c>
    </row>
    <row r="84" spans="1:19" x14ac:dyDescent="0.25">
      <c r="A84" t="s">
        <v>182</v>
      </c>
      <c r="B84" t="s">
        <v>183</v>
      </c>
      <c r="C84" s="1">
        <v>210.00028201857299</v>
      </c>
      <c r="D84" s="1">
        <v>30.0000402883676</v>
      </c>
      <c r="E84" s="1">
        <v>15.0000201441838</v>
      </c>
      <c r="F84" s="1">
        <v>5.0000067147279301</v>
      </c>
      <c r="G84" s="1">
        <v>55.000073862007198</v>
      </c>
      <c r="H84" s="1">
        <v>50.000067147279303</v>
      </c>
      <c r="I84" s="1">
        <v>20.000026858911699</v>
      </c>
      <c r="J84" s="1">
        <v>20.000026858911699</v>
      </c>
      <c r="K84" s="1">
        <v>15.0000201441838</v>
      </c>
      <c r="L84" s="2">
        <f t="shared" si="9"/>
        <v>14.285714285714302</v>
      </c>
      <c r="M84" s="2">
        <f t="shared" si="10"/>
        <v>7.1428571428571512</v>
      </c>
      <c r="N84" s="2">
        <f t="shared" si="11"/>
        <v>2.3809523809523818</v>
      </c>
      <c r="O84" s="2">
        <f t="shared" si="12"/>
        <v>26.190476190476186</v>
      </c>
      <c r="P84" s="2">
        <f t="shared" si="13"/>
        <v>23.809523809523821</v>
      </c>
      <c r="Q84" s="2">
        <f t="shared" si="14"/>
        <v>9.5238095238095184</v>
      </c>
      <c r="R84" s="2">
        <f t="shared" si="15"/>
        <v>9.5238095238095184</v>
      </c>
      <c r="S84" s="2">
        <f t="shared" si="16"/>
        <v>7.1428571428571512</v>
      </c>
    </row>
    <row r="85" spans="1:19" x14ac:dyDescent="0.25">
      <c r="A85" t="s">
        <v>184</v>
      </c>
      <c r="B85" t="s">
        <v>185</v>
      </c>
      <c r="C85" s="1">
        <v>770.82466433313095</v>
      </c>
      <c r="D85" s="1">
        <v>4.2081135180790001</v>
      </c>
      <c r="E85" s="1">
        <v>12.835467458248999</v>
      </c>
      <c r="F85" s="1">
        <v>42.918190097098098</v>
      </c>
      <c r="G85" s="1">
        <v>132.78462827710399</v>
      </c>
      <c r="H85" s="1">
        <v>195.62640139352001</v>
      </c>
      <c r="I85" s="1">
        <v>153.316936140862</v>
      </c>
      <c r="J85" s="1">
        <v>102.800401820483</v>
      </c>
      <c r="K85" s="1">
        <v>126.334525627736</v>
      </c>
      <c r="L85" s="2">
        <f t="shared" si="9"/>
        <v>0.5459235689765578</v>
      </c>
      <c r="M85" s="2">
        <f t="shared" si="10"/>
        <v>1.6651604511582978</v>
      </c>
      <c r="N85" s="2">
        <f t="shared" si="11"/>
        <v>5.5678278190836323</v>
      </c>
      <c r="O85" s="2">
        <f t="shared" si="12"/>
        <v>17.226307670367671</v>
      </c>
      <c r="P85" s="2">
        <f t="shared" si="13"/>
        <v>25.378845598144384</v>
      </c>
      <c r="Q85" s="2">
        <f t="shared" si="14"/>
        <v>19.88998837673444</v>
      </c>
      <c r="R85" s="2">
        <f t="shared" si="15"/>
        <v>13.336418329247346</v>
      </c>
      <c r="S85" s="2">
        <f t="shared" si="16"/>
        <v>16.389528186287695</v>
      </c>
    </row>
    <row r="86" spans="1:19" x14ac:dyDescent="0.25">
      <c r="A86" t="s">
        <v>186</v>
      </c>
      <c r="B86" t="s">
        <v>187</v>
      </c>
      <c r="C86" s="1">
        <v>845.64201872489502</v>
      </c>
      <c r="D86" s="1">
        <v>10.001000445629</v>
      </c>
      <c r="E86" s="1">
        <v>29.928839154092501</v>
      </c>
      <c r="F86" s="1">
        <v>24.903517549587601</v>
      </c>
      <c r="G86" s="1">
        <v>167.02339462635001</v>
      </c>
      <c r="H86" s="1">
        <v>181.76596030775599</v>
      </c>
      <c r="I86" s="1">
        <v>120.18594960097199</v>
      </c>
      <c r="J86" s="1">
        <v>198.07336186518401</v>
      </c>
      <c r="K86" s="1">
        <v>113.75999517532399</v>
      </c>
      <c r="L86" s="2">
        <f t="shared" si="9"/>
        <v>1.1826517869475137</v>
      </c>
      <c r="M86" s="2">
        <f t="shared" si="10"/>
        <v>3.5391854344254119</v>
      </c>
      <c r="N86" s="2">
        <f t="shared" si="11"/>
        <v>2.9449243294625402</v>
      </c>
      <c r="O86" s="2">
        <f t="shared" si="12"/>
        <v>19.751075623961654</v>
      </c>
      <c r="P86" s="2">
        <f t="shared" si="13"/>
        <v>21.494433375228038</v>
      </c>
      <c r="Q86" s="2">
        <f t="shared" si="14"/>
        <v>14.212390933718607</v>
      </c>
      <c r="R86" s="2">
        <f t="shared" si="15"/>
        <v>23.422838208045739</v>
      </c>
      <c r="S86" s="2">
        <f t="shared" si="16"/>
        <v>13.452500308210499</v>
      </c>
    </row>
    <row r="87" spans="1:19" x14ac:dyDescent="0.25">
      <c r="A87" t="s">
        <v>188</v>
      </c>
      <c r="B87" t="s">
        <v>189</v>
      </c>
      <c r="C87" s="1">
        <v>24.1666666666667</v>
      </c>
      <c r="D87">
        <v>0</v>
      </c>
      <c r="E87">
        <v>0</v>
      </c>
      <c r="F87">
        <v>0</v>
      </c>
      <c r="G87" s="1">
        <v>4.8333333333333304</v>
      </c>
      <c r="H87" s="1">
        <v>4.8333333333333304</v>
      </c>
      <c r="I87">
        <v>0</v>
      </c>
      <c r="J87" s="1">
        <v>14.5</v>
      </c>
      <c r="K87">
        <v>0</v>
      </c>
      <c r="L87" s="2">
        <f t="shared" si="9"/>
        <v>0</v>
      </c>
      <c r="M87" s="2">
        <f t="shared" si="10"/>
        <v>0</v>
      </c>
      <c r="N87" s="2">
        <f t="shared" si="11"/>
        <v>0</v>
      </c>
      <c r="O87" s="2">
        <f t="shared" si="12"/>
        <v>19.999999999999961</v>
      </c>
      <c r="P87" s="2">
        <f t="shared" si="13"/>
        <v>19.999999999999961</v>
      </c>
      <c r="Q87" s="2">
        <f t="shared" si="14"/>
        <v>0</v>
      </c>
      <c r="R87" s="2">
        <f t="shared" si="15"/>
        <v>59.999999999999922</v>
      </c>
      <c r="S87" s="2">
        <f t="shared" si="16"/>
        <v>0</v>
      </c>
    </row>
    <row r="88" spans="1:19" x14ac:dyDescent="0.25">
      <c r="A88" t="s">
        <v>190</v>
      </c>
      <c r="B88" t="s">
        <v>191</v>
      </c>
      <c r="C88" s="1">
        <v>69.642857142857096</v>
      </c>
      <c r="D88">
        <v>0</v>
      </c>
      <c r="E88" s="1">
        <v>4.6428571428571397</v>
      </c>
      <c r="F88">
        <v>0</v>
      </c>
      <c r="G88" s="1">
        <v>23.214285714285701</v>
      </c>
      <c r="H88" s="1">
        <v>4.6428571428571397</v>
      </c>
      <c r="I88" s="1">
        <v>13.9285714285714</v>
      </c>
      <c r="J88" s="1">
        <v>18.571428571428601</v>
      </c>
      <c r="K88" s="1">
        <v>4.6428571428571397</v>
      </c>
      <c r="L88" s="2">
        <f t="shared" si="9"/>
        <v>0</v>
      </c>
      <c r="M88" s="2">
        <f t="shared" si="10"/>
        <v>6.666666666666667</v>
      </c>
      <c r="N88" s="2">
        <f t="shared" si="11"/>
        <v>0</v>
      </c>
      <c r="O88" s="2">
        <f t="shared" si="12"/>
        <v>33.333333333333336</v>
      </c>
      <c r="P88" s="2">
        <f t="shared" si="13"/>
        <v>6.666666666666667</v>
      </c>
      <c r="Q88" s="2">
        <f t="shared" si="14"/>
        <v>19.999999999999972</v>
      </c>
      <c r="R88" s="2">
        <f t="shared" si="15"/>
        <v>26.666666666666728</v>
      </c>
      <c r="S88" s="2">
        <f t="shared" si="16"/>
        <v>6.666666666666667</v>
      </c>
    </row>
    <row r="89" spans="1:19" x14ac:dyDescent="0.25">
      <c r="A89" t="s">
        <v>192</v>
      </c>
      <c r="B89" t="s">
        <v>193</v>
      </c>
      <c r="C89" s="1">
        <v>986.39105005613499</v>
      </c>
      <c r="D89" s="1">
        <v>4.0878595700642002</v>
      </c>
      <c r="E89" s="1">
        <v>40.939057345453499</v>
      </c>
      <c r="F89" s="1">
        <v>49.114776431329901</v>
      </c>
      <c r="G89" s="1">
        <v>102.371282392829</v>
      </c>
      <c r="H89" s="1">
        <v>163.85716783282899</v>
      </c>
      <c r="I89" s="1">
        <v>135.24212883032499</v>
      </c>
      <c r="J89" s="1">
        <v>380.13772707844703</v>
      </c>
      <c r="K89" s="1">
        <v>110.641050574856</v>
      </c>
      <c r="L89" s="2">
        <f t="shared" si="9"/>
        <v>0.41442585776012086</v>
      </c>
      <c r="M89" s="2">
        <f t="shared" si="10"/>
        <v>4.1503881592522234</v>
      </c>
      <c r="N89" s="2">
        <f t="shared" si="11"/>
        <v>4.9792398692724147</v>
      </c>
      <c r="O89" s="2">
        <f t="shared" si="12"/>
        <v>10.37836691512997</v>
      </c>
      <c r="P89" s="2">
        <f t="shared" si="13"/>
        <v>16.611785743950534</v>
      </c>
      <c r="Q89" s="2">
        <f t="shared" si="14"/>
        <v>13.710802508054837</v>
      </c>
      <c r="R89" s="2">
        <f t="shared" si="15"/>
        <v>38.538237655016601</v>
      </c>
      <c r="S89" s="2">
        <f t="shared" si="16"/>
        <v>11.216753291563165</v>
      </c>
    </row>
    <row r="90" spans="1:19" x14ac:dyDescent="0.25">
      <c r="A90" t="s">
        <v>194</v>
      </c>
      <c r="B90" t="s">
        <v>195</v>
      </c>
      <c r="C90" s="1">
        <v>159.25925925925901</v>
      </c>
      <c r="D90" s="1">
        <v>9.9537037037037006</v>
      </c>
      <c r="E90">
        <v>0</v>
      </c>
      <c r="F90" s="1">
        <v>19.907407407407401</v>
      </c>
      <c r="G90" s="1">
        <v>14.9305555555556</v>
      </c>
      <c r="H90" s="1">
        <v>39.814814814814802</v>
      </c>
      <c r="I90" s="1">
        <v>24.884259259259199</v>
      </c>
      <c r="J90" s="1">
        <v>14.9305555555556</v>
      </c>
      <c r="K90" s="1">
        <v>34.837962962962898</v>
      </c>
      <c r="L90" s="2">
        <f t="shared" si="9"/>
        <v>6.250000000000008</v>
      </c>
      <c r="M90" s="2">
        <f t="shared" si="10"/>
        <v>0</v>
      </c>
      <c r="N90" s="2">
        <f t="shared" si="11"/>
        <v>12.500000000000016</v>
      </c>
      <c r="O90" s="2">
        <f t="shared" si="12"/>
        <v>9.3750000000000426</v>
      </c>
      <c r="P90" s="2">
        <f t="shared" si="13"/>
        <v>25.000000000000032</v>
      </c>
      <c r="Q90" s="2">
        <f t="shared" si="14"/>
        <v>15.624999999999986</v>
      </c>
      <c r="R90" s="2">
        <f t="shared" si="15"/>
        <v>9.3750000000000426</v>
      </c>
      <c r="S90" s="2">
        <f t="shared" si="16"/>
        <v>21.874999999999993</v>
      </c>
    </row>
    <row r="91" spans="1:19" x14ac:dyDescent="0.25">
      <c r="A91" t="s">
        <v>196</v>
      </c>
      <c r="B91" t="s">
        <v>197</v>
      </c>
      <c r="C91" s="1">
        <v>87.3611111111111</v>
      </c>
      <c r="D91">
        <v>0</v>
      </c>
      <c r="E91" s="1">
        <v>5.1388888888888902</v>
      </c>
      <c r="F91" s="1">
        <v>10.2777777777778</v>
      </c>
      <c r="G91">
        <v>0</v>
      </c>
      <c r="H91" s="1">
        <v>5.1388888888888902</v>
      </c>
      <c r="I91" s="1">
        <v>20.5555555555556</v>
      </c>
      <c r="J91" s="1">
        <v>41.1111111111111</v>
      </c>
      <c r="K91" s="1">
        <v>5.1388888888888902</v>
      </c>
      <c r="L91" s="2">
        <f t="shared" si="9"/>
        <v>0</v>
      </c>
      <c r="M91" s="2">
        <f t="shared" si="10"/>
        <v>5.8823529411764728</v>
      </c>
      <c r="N91" s="2">
        <f t="shared" si="11"/>
        <v>11.764705882352967</v>
      </c>
      <c r="O91" s="2">
        <f t="shared" si="12"/>
        <v>0</v>
      </c>
      <c r="P91" s="2">
        <f t="shared" si="13"/>
        <v>5.8823529411764728</v>
      </c>
      <c r="Q91" s="2">
        <f t="shared" si="14"/>
        <v>23.529411764705934</v>
      </c>
      <c r="R91" s="2">
        <f t="shared" si="15"/>
        <v>47.058823529411761</v>
      </c>
      <c r="S91" s="2">
        <f t="shared" si="16"/>
        <v>5.8823529411764728</v>
      </c>
    </row>
    <row r="92" spans="1:19" x14ac:dyDescent="0.25">
      <c r="A92" t="s">
        <v>198</v>
      </c>
      <c r="B92" t="s">
        <v>199</v>
      </c>
      <c r="C92" s="1">
        <v>1002.88230645995</v>
      </c>
      <c r="D92" s="1">
        <v>4.8448420601929802</v>
      </c>
      <c r="E92" s="1">
        <v>24.224210300964899</v>
      </c>
      <c r="F92" s="1">
        <v>67.827788842701693</v>
      </c>
      <c r="G92" s="1">
        <v>116.276209444632</v>
      </c>
      <c r="H92" s="1">
        <v>159.879787986368</v>
      </c>
      <c r="I92" s="1">
        <v>169.56947210675401</v>
      </c>
      <c r="J92" s="1">
        <v>290.69052361157901</v>
      </c>
      <c r="K92" s="1">
        <v>169.56947210675401</v>
      </c>
      <c r="L92" s="2">
        <f t="shared" si="9"/>
        <v>0.48309178743961201</v>
      </c>
      <c r="M92" s="2">
        <f t="shared" si="10"/>
        <v>2.4154589371980602</v>
      </c>
      <c r="N92" s="2">
        <f t="shared" si="11"/>
        <v>6.7632850241545652</v>
      </c>
      <c r="O92" s="2">
        <f t="shared" si="12"/>
        <v>11.594202898550737</v>
      </c>
      <c r="P92" s="2">
        <f t="shared" si="13"/>
        <v>15.942028985507161</v>
      </c>
      <c r="Q92" s="2">
        <f t="shared" si="14"/>
        <v>16.908212560386389</v>
      </c>
      <c r="R92" s="2">
        <f t="shared" si="15"/>
        <v>28.985507246376741</v>
      </c>
      <c r="S92" s="2">
        <f t="shared" si="16"/>
        <v>16.908212560386389</v>
      </c>
    </row>
    <row r="93" spans="1:19" x14ac:dyDescent="0.25">
      <c r="A93" t="s">
        <v>200</v>
      </c>
      <c r="B93" t="s">
        <v>201</v>
      </c>
      <c r="C93" s="1">
        <v>328.73518015199301</v>
      </c>
      <c r="D93" s="1">
        <v>4.2198296540491897</v>
      </c>
      <c r="E93" s="1">
        <v>12.513784520923799</v>
      </c>
      <c r="F93" s="1">
        <v>16.734179809190699</v>
      </c>
      <c r="G93" s="1">
        <v>50.199105476412498</v>
      </c>
      <c r="H93" s="1">
        <v>49.904814868895002</v>
      </c>
      <c r="I93" s="1">
        <v>46.124421372698599</v>
      </c>
      <c r="J93" s="1">
        <v>111.154264250466</v>
      </c>
      <c r="K93" s="1">
        <v>37.884780199357699</v>
      </c>
      <c r="L93" s="2">
        <f t="shared" si="9"/>
        <v>1.2836562402898655</v>
      </c>
      <c r="M93" s="2">
        <f t="shared" si="10"/>
        <v>3.8066459802501096</v>
      </c>
      <c r="N93" s="2">
        <f t="shared" si="11"/>
        <v>5.090474284332311</v>
      </c>
      <c r="O93" s="2">
        <f t="shared" si="12"/>
        <v>15.270378258025987</v>
      </c>
      <c r="P93" s="2">
        <f t="shared" si="13"/>
        <v>15.180856166906494</v>
      </c>
      <c r="Q93" s="2">
        <f t="shared" si="14"/>
        <v>14.030874745858551</v>
      </c>
      <c r="R93" s="2">
        <f t="shared" si="15"/>
        <v>33.812707298036386</v>
      </c>
      <c r="S93" s="2">
        <f t="shared" si="16"/>
        <v>11.524407026300443</v>
      </c>
    </row>
    <row r="94" spans="1:19" x14ac:dyDescent="0.25">
      <c r="A94" t="s">
        <v>202</v>
      </c>
      <c r="B94" t="s">
        <v>203</v>
      </c>
      <c r="C94" s="1">
        <v>4565.9762831694297</v>
      </c>
      <c r="D94" s="1">
        <v>30.118817613842499</v>
      </c>
      <c r="E94" s="1">
        <v>130.529184990978</v>
      </c>
      <c r="F94" s="1">
        <v>50.252834323000997</v>
      </c>
      <c r="G94" s="1">
        <v>221.078260181574</v>
      </c>
      <c r="H94" s="1">
        <v>723.91765795265997</v>
      </c>
      <c r="I94" s="1">
        <v>823.27652692963602</v>
      </c>
      <c r="J94" s="1">
        <v>1484.65563025864</v>
      </c>
      <c r="K94" s="1">
        <v>1102.14737091909</v>
      </c>
      <c r="L94" s="2">
        <f t="shared" si="9"/>
        <v>0.65963587513283806</v>
      </c>
      <c r="M94" s="2">
        <f t="shared" si="10"/>
        <v>2.8587355013673523</v>
      </c>
      <c r="N94" s="2">
        <f t="shared" si="11"/>
        <v>1.1005934154375077</v>
      </c>
      <c r="O94" s="2">
        <f t="shared" si="12"/>
        <v>4.8418617721797403</v>
      </c>
      <c r="P94" s="2">
        <f t="shared" si="13"/>
        <v>15.854608369760504</v>
      </c>
      <c r="Q94" s="2">
        <f t="shared" si="14"/>
        <v>18.030679002085538</v>
      </c>
      <c r="R94" s="2">
        <f t="shared" si="15"/>
        <v>32.515622907004683</v>
      </c>
      <c r="S94" s="2">
        <f t="shared" si="16"/>
        <v>24.138263157031659</v>
      </c>
    </row>
    <row r="95" spans="1:19" x14ac:dyDescent="0.25">
      <c r="A95" t="s">
        <v>204</v>
      </c>
      <c r="B95" t="s">
        <v>205</v>
      </c>
      <c r="C95" s="1">
        <v>133.00492610837401</v>
      </c>
      <c r="D95" s="1">
        <v>9.8522167487684804</v>
      </c>
      <c r="E95">
        <v>0</v>
      </c>
      <c r="F95" s="1">
        <v>9.8522167487684804</v>
      </c>
      <c r="G95" s="1">
        <v>14.778325123152699</v>
      </c>
      <c r="H95" s="1">
        <v>34.482758620689701</v>
      </c>
      <c r="I95" s="1">
        <v>19.704433497537</v>
      </c>
      <c r="J95" s="1">
        <v>34.482758620689701</v>
      </c>
      <c r="K95" s="1">
        <v>9.8522167487684804</v>
      </c>
      <c r="L95" s="2">
        <f t="shared" si="9"/>
        <v>7.4074074074074332</v>
      </c>
      <c r="M95" s="2">
        <f t="shared" si="10"/>
        <v>0</v>
      </c>
      <c r="N95" s="2">
        <f t="shared" si="11"/>
        <v>7.4074074074074332</v>
      </c>
      <c r="O95" s="2">
        <f t="shared" si="12"/>
        <v>11.111111111111136</v>
      </c>
      <c r="P95" s="2">
        <f t="shared" si="13"/>
        <v>25.925925925926034</v>
      </c>
      <c r="Q95" s="2">
        <f t="shared" si="14"/>
        <v>14.814814814814897</v>
      </c>
      <c r="R95" s="2">
        <f t="shared" si="15"/>
        <v>25.925925925926034</v>
      </c>
      <c r="S95" s="2">
        <f t="shared" si="16"/>
        <v>7.4074074074074332</v>
      </c>
    </row>
    <row r="96" spans="1:19" x14ac:dyDescent="0.25">
      <c r="A96" t="s">
        <v>206</v>
      </c>
      <c r="B96" t="s">
        <v>207</v>
      </c>
      <c r="C96" s="1">
        <v>194.252873563218</v>
      </c>
      <c r="D96" s="1">
        <v>4.9808429118773896</v>
      </c>
      <c r="E96" s="1">
        <v>4.9808429118773896</v>
      </c>
      <c r="F96" s="1">
        <v>9.9616858237547792</v>
      </c>
      <c r="G96" s="1">
        <v>29.8850574712643</v>
      </c>
      <c r="H96" s="1">
        <v>29.8850574712643</v>
      </c>
      <c r="I96" s="1">
        <v>49.808429118773901</v>
      </c>
      <c r="J96" s="1">
        <v>39.846743295019103</v>
      </c>
      <c r="K96" s="1">
        <v>24.904214559387</v>
      </c>
      <c r="L96" s="2">
        <f t="shared" si="9"/>
        <v>2.564102564102567</v>
      </c>
      <c r="M96" s="2">
        <f t="shared" si="10"/>
        <v>2.564102564102567</v>
      </c>
      <c r="N96" s="2">
        <f t="shared" si="11"/>
        <v>5.128205128205134</v>
      </c>
      <c r="O96" s="2">
        <f t="shared" si="12"/>
        <v>15.38461538461538</v>
      </c>
      <c r="P96" s="2">
        <f t="shared" si="13"/>
        <v>15.38461538461538</v>
      </c>
      <c r="Q96" s="2">
        <f t="shared" si="14"/>
        <v>25.641025641025667</v>
      </c>
      <c r="R96" s="2">
        <f t="shared" si="15"/>
        <v>20.512820512820525</v>
      </c>
      <c r="S96" s="2">
        <f t="shared" si="16"/>
        <v>12.82051282051286</v>
      </c>
    </row>
    <row r="97" spans="1:19" x14ac:dyDescent="0.25">
      <c r="A97" t="s">
        <v>208</v>
      </c>
      <c r="B97" t="s">
        <v>209</v>
      </c>
      <c r="C97" s="1">
        <v>318.36</v>
      </c>
      <c r="D97" s="1">
        <v>45.48</v>
      </c>
      <c r="E97" s="1">
        <v>5.0533333333333301</v>
      </c>
      <c r="F97" s="1">
        <v>50.533333333333303</v>
      </c>
      <c r="G97" s="1">
        <v>40.426666666666598</v>
      </c>
      <c r="H97" s="1">
        <v>45.48</v>
      </c>
      <c r="I97" s="1">
        <v>60.64</v>
      </c>
      <c r="J97" s="1">
        <v>50.533333333333303</v>
      </c>
      <c r="K97" s="1">
        <v>20.213333333333299</v>
      </c>
      <c r="L97" s="2">
        <f t="shared" si="9"/>
        <v>14.285714285714285</v>
      </c>
      <c r="M97" s="2">
        <f t="shared" si="10"/>
        <v>1.5873015873015861</v>
      </c>
      <c r="N97" s="2">
        <f t="shared" si="11"/>
        <v>15.873015873015865</v>
      </c>
      <c r="O97" s="2">
        <f t="shared" si="12"/>
        <v>12.698412698412675</v>
      </c>
      <c r="P97" s="2">
        <f t="shared" si="13"/>
        <v>14.285714285714285</v>
      </c>
      <c r="Q97" s="2">
        <f t="shared" si="14"/>
        <v>19.047619047619047</v>
      </c>
      <c r="R97" s="2">
        <f t="shared" si="15"/>
        <v>15.873015873015865</v>
      </c>
      <c r="S97" s="2">
        <f t="shared" si="16"/>
        <v>6.3492063492063373</v>
      </c>
    </row>
    <row r="98" spans="1:19" x14ac:dyDescent="0.25">
      <c r="A98" t="s">
        <v>210</v>
      </c>
      <c r="B98" t="s">
        <v>211</v>
      </c>
      <c r="C98" s="1">
        <v>200</v>
      </c>
      <c r="D98">
        <v>0</v>
      </c>
      <c r="E98" s="1">
        <v>10</v>
      </c>
      <c r="F98" s="1">
        <v>15</v>
      </c>
      <c r="G98" s="1">
        <v>25</v>
      </c>
      <c r="H98" s="1">
        <v>65</v>
      </c>
      <c r="I98" s="1">
        <v>50</v>
      </c>
      <c r="J98" s="1">
        <v>25</v>
      </c>
      <c r="K98" s="1">
        <v>10</v>
      </c>
      <c r="L98" s="2">
        <f t="shared" si="9"/>
        <v>0</v>
      </c>
      <c r="M98" s="2">
        <f t="shared" si="10"/>
        <v>5</v>
      </c>
      <c r="N98" s="2">
        <f t="shared" si="11"/>
        <v>7.5</v>
      </c>
      <c r="O98" s="2">
        <f t="shared" si="12"/>
        <v>12.5</v>
      </c>
      <c r="P98" s="2">
        <f t="shared" si="13"/>
        <v>32.5</v>
      </c>
      <c r="Q98" s="2">
        <f t="shared" si="14"/>
        <v>25</v>
      </c>
      <c r="R98" s="2">
        <f t="shared" si="15"/>
        <v>12.5</v>
      </c>
      <c r="S98" s="2">
        <f t="shared" si="16"/>
        <v>5</v>
      </c>
    </row>
    <row r="99" spans="1:19" x14ac:dyDescent="0.25">
      <c r="A99" t="s">
        <v>212</v>
      </c>
      <c r="B99" t="s">
        <v>213</v>
      </c>
      <c r="C99" s="1">
        <v>95</v>
      </c>
      <c r="D99" s="1">
        <v>5</v>
      </c>
      <c r="E99">
        <v>0</v>
      </c>
      <c r="F99">
        <v>0</v>
      </c>
      <c r="G99" s="1">
        <v>5</v>
      </c>
      <c r="H99" s="1">
        <v>20</v>
      </c>
      <c r="I99" s="1">
        <v>25</v>
      </c>
      <c r="J99" s="1">
        <v>15</v>
      </c>
      <c r="K99" s="1">
        <v>25</v>
      </c>
      <c r="L99" s="2">
        <f t="shared" si="9"/>
        <v>5.2631578947368416</v>
      </c>
      <c r="M99" s="2">
        <f t="shared" si="10"/>
        <v>0</v>
      </c>
      <c r="N99" s="2">
        <f t="shared" si="11"/>
        <v>0</v>
      </c>
      <c r="O99" s="2">
        <f t="shared" si="12"/>
        <v>5.2631578947368416</v>
      </c>
      <c r="P99" s="2">
        <f t="shared" si="13"/>
        <v>21.052631578947366</v>
      </c>
      <c r="Q99" s="2">
        <f t="shared" si="14"/>
        <v>26.315789473684209</v>
      </c>
      <c r="R99" s="2">
        <f t="shared" si="15"/>
        <v>15.789473684210526</v>
      </c>
      <c r="S99" s="2">
        <f t="shared" si="16"/>
        <v>26.315789473684209</v>
      </c>
    </row>
    <row r="100" spans="1:19" x14ac:dyDescent="0.25">
      <c r="A100" t="s">
        <v>214</v>
      </c>
      <c r="B100" t="s">
        <v>215</v>
      </c>
      <c r="C100" s="1">
        <v>156.58163265306101</v>
      </c>
      <c r="D100" s="1">
        <v>5.0510204081632697</v>
      </c>
      <c r="E100">
        <v>0</v>
      </c>
      <c r="F100">
        <v>0</v>
      </c>
      <c r="G100" s="1">
        <v>10.1020408163265</v>
      </c>
      <c r="H100" s="1">
        <v>20.2040816326531</v>
      </c>
      <c r="I100" s="1">
        <v>20.2040816326531</v>
      </c>
      <c r="J100" s="1">
        <v>70.714285714285793</v>
      </c>
      <c r="K100" s="1">
        <v>30.3061224489796</v>
      </c>
      <c r="L100" s="2">
        <f t="shared" si="9"/>
        <v>3.2258064516129106</v>
      </c>
      <c r="M100" s="2">
        <f t="shared" si="10"/>
        <v>0</v>
      </c>
      <c r="N100" s="2">
        <f t="shared" si="11"/>
        <v>0</v>
      </c>
      <c r="O100" s="2">
        <f t="shared" si="12"/>
        <v>6.4516129032257963</v>
      </c>
      <c r="P100" s="2">
        <f t="shared" si="13"/>
        <v>12.903225806451657</v>
      </c>
      <c r="Q100" s="2">
        <f t="shared" si="14"/>
        <v>12.903225806451657</v>
      </c>
      <c r="R100" s="2">
        <f t="shared" si="15"/>
        <v>45.161290322580761</v>
      </c>
      <c r="S100" s="2">
        <f t="shared" si="16"/>
        <v>19.354838709677452</v>
      </c>
    </row>
    <row r="101" spans="1:19" x14ac:dyDescent="0.25">
      <c r="A101" t="s">
        <v>216</v>
      </c>
      <c r="B101" t="s">
        <v>217</v>
      </c>
      <c r="C101" s="1">
        <v>129.72972972973</v>
      </c>
      <c r="D101">
        <v>0</v>
      </c>
      <c r="E101">
        <v>0</v>
      </c>
      <c r="F101" s="1">
        <v>5.1891891891891904</v>
      </c>
      <c r="G101" s="1">
        <v>15.5675675675676</v>
      </c>
      <c r="H101" s="1">
        <v>31.135135135135101</v>
      </c>
      <c r="I101" s="1">
        <v>20.756756756756801</v>
      </c>
      <c r="J101" s="1">
        <v>46.702702702702702</v>
      </c>
      <c r="K101" s="1">
        <v>10.3783783783784</v>
      </c>
      <c r="L101" s="2">
        <f t="shared" si="9"/>
        <v>0</v>
      </c>
      <c r="M101" s="2">
        <f t="shared" si="10"/>
        <v>0</v>
      </c>
      <c r="N101" s="2">
        <f t="shared" si="11"/>
        <v>3.9999999999999925</v>
      </c>
      <c r="O101" s="2">
        <f t="shared" si="12"/>
        <v>12.000000000000002</v>
      </c>
      <c r="P101" s="2">
        <f t="shared" si="13"/>
        <v>23.999999999999925</v>
      </c>
      <c r="Q101" s="2">
        <f t="shared" si="14"/>
        <v>16</v>
      </c>
      <c r="R101" s="2">
        <f t="shared" si="15"/>
        <v>35.999999999999929</v>
      </c>
      <c r="S101" s="2">
        <f t="shared" si="16"/>
        <v>8</v>
      </c>
    </row>
    <row r="102" spans="1:19" x14ac:dyDescent="0.25">
      <c r="A102" t="s">
        <v>218</v>
      </c>
      <c r="B102" t="s">
        <v>219</v>
      </c>
      <c r="C102" s="1">
        <v>1034.6770516717299</v>
      </c>
      <c r="D102" s="1">
        <v>4.9506079027355598</v>
      </c>
      <c r="E102" s="1">
        <v>39.6048632218845</v>
      </c>
      <c r="F102" s="1">
        <v>29.7036474164134</v>
      </c>
      <c r="G102" s="1">
        <v>94.061550151975595</v>
      </c>
      <c r="H102" s="1">
        <v>138.61702127659601</v>
      </c>
      <c r="I102" s="1">
        <v>237.629179331307</v>
      </c>
      <c r="J102" s="1">
        <v>336.64133738601799</v>
      </c>
      <c r="K102" s="1">
        <v>153.46884498480199</v>
      </c>
      <c r="L102" s="2">
        <f t="shared" si="9"/>
        <v>0.47846889952153204</v>
      </c>
      <c r="M102" s="2">
        <f t="shared" si="10"/>
        <v>3.8277511961722586</v>
      </c>
      <c r="N102" s="2">
        <f t="shared" si="11"/>
        <v>2.8708133971291963</v>
      </c>
      <c r="O102" s="2">
        <f t="shared" si="12"/>
        <v>9.0909090909091042</v>
      </c>
      <c r="P102" s="2">
        <f t="shared" si="13"/>
        <v>13.39712918660293</v>
      </c>
      <c r="Q102" s="2">
        <f t="shared" si="14"/>
        <v>22.966507177033552</v>
      </c>
      <c r="R102" s="2">
        <f t="shared" si="15"/>
        <v>32.535885167464173</v>
      </c>
      <c r="S102" s="2">
        <f t="shared" si="16"/>
        <v>14.832535885167458</v>
      </c>
    </row>
    <row r="103" spans="1:19" x14ac:dyDescent="0.25">
      <c r="A103" t="s">
        <v>220</v>
      </c>
      <c r="B103" t="s">
        <v>221</v>
      </c>
      <c r="C103" s="1">
        <v>90</v>
      </c>
      <c r="D103">
        <v>0</v>
      </c>
      <c r="E103" s="1">
        <v>10</v>
      </c>
      <c r="F103">
        <v>0</v>
      </c>
      <c r="G103" s="1">
        <v>15</v>
      </c>
      <c r="H103" s="1">
        <v>5</v>
      </c>
      <c r="I103" s="1">
        <v>10</v>
      </c>
      <c r="J103" s="1">
        <v>40</v>
      </c>
      <c r="K103" s="1">
        <v>10</v>
      </c>
      <c r="L103" s="2">
        <f t="shared" si="9"/>
        <v>0</v>
      </c>
      <c r="M103" s="2">
        <f t="shared" si="10"/>
        <v>11.111111111111111</v>
      </c>
      <c r="N103" s="2">
        <f t="shared" si="11"/>
        <v>0</v>
      </c>
      <c r="O103" s="2">
        <f t="shared" si="12"/>
        <v>16.666666666666664</v>
      </c>
      <c r="P103" s="2">
        <f t="shared" si="13"/>
        <v>5.5555555555555554</v>
      </c>
      <c r="Q103" s="2">
        <f t="shared" si="14"/>
        <v>11.111111111111111</v>
      </c>
      <c r="R103" s="2">
        <f t="shared" si="15"/>
        <v>44.444444444444443</v>
      </c>
      <c r="S103" s="2">
        <f t="shared" si="16"/>
        <v>11.111111111111111</v>
      </c>
    </row>
    <row r="104" spans="1:19" x14ac:dyDescent="0.25">
      <c r="A104" t="s">
        <v>222</v>
      </c>
      <c r="B104" t="s">
        <v>223</v>
      </c>
      <c r="C104" s="1">
        <v>160</v>
      </c>
      <c r="D104" s="1">
        <v>5</v>
      </c>
      <c r="E104" s="1">
        <v>10</v>
      </c>
      <c r="F104" s="1">
        <v>5</v>
      </c>
      <c r="G104" s="1">
        <v>20</v>
      </c>
      <c r="H104" s="1">
        <v>10</v>
      </c>
      <c r="I104" s="1">
        <v>55</v>
      </c>
      <c r="J104" s="1">
        <v>40</v>
      </c>
      <c r="K104" s="1">
        <v>15</v>
      </c>
      <c r="L104" s="2">
        <f t="shared" si="9"/>
        <v>3.125</v>
      </c>
      <c r="M104" s="2">
        <f t="shared" si="10"/>
        <v>6.25</v>
      </c>
      <c r="N104" s="2">
        <f t="shared" si="11"/>
        <v>3.125</v>
      </c>
      <c r="O104" s="2">
        <f t="shared" si="12"/>
        <v>12.5</v>
      </c>
      <c r="P104" s="2">
        <f t="shared" si="13"/>
        <v>6.25</v>
      </c>
      <c r="Q104" s="2">
        <f t="shared" si="14"/>
        <v>34.375</v>
      </c>
      <c r="R104" s="2">
        <f t="shared" si="15"/>
        <v>25</v>
      </c>
      <c r="S104" s="2">
        <f t="shared" si="16"/>
        <v>9.375</v>
      </c>
    </row>
    <row r="105" spans="1:19" x14ac:dyDescent="0.25">
      <c r="A105" t="s">
        <v>224</v>
      </c>
      <c r="B105" t="s">
        <v>225</v>
      </c>
      <c r="C105" s="1">
        <v>684.58660830713404</v>
      </c>
      <c r="D105">
        <v>0</v>
      </c>
      <c r="E105" s="1">
        <v>25.821435293107299</v>
      </c>
      <c r="F105" s="1">
        <v>20.657148234485799</v>
      </c>
      <c r="G105" s="1">
        <v>61.9714447034575</v>
      </c>
      <c r="H105" s="1">
        <v>108.45002823105099</v>
      </c>
      <c r="I105" s="1">
        <v>92.957167055186304</v>
      </c>
      <c r="J105" s="1">
        <v>234.80209232354699</v>
      </c>
      <c r="K105" s="1">
        <v>139.9272924663</v>
      </c>
      <c r="L105" s="2">
        <f t="shared" si="9"/>
        <v>0</v>
      </c>
      <c r="M105" s="2">
        <f t="shared" si="10"/>
        <v>3.7718288642775684</v>
      </c>
      <c r="N105" s="2">
        <f t="shared" si="11"/>
        <v>3.0174630914220488</v>
      </c>
      <c r="O105" s="2">
        <f t="shared" si="12"/>
        <v>9.0523892742661616</v>
      </c>
      <c r="P105" s="2">
        <f t="shared" si="13"/>
        <v>15.841681229965838</v>
      </c>
      <c r="Q105" s="2">
        <f t="shared" si="14"/>
        <v>13.578583911399249</v>
      </c>
      <c r="R105" s="2">
        <f t="shared" si="15"/>
        <v>34.298376490912162</v>
      </c>
      <c r="S105" s="2">
        <f t="shared" si="16"/>
        <v>20.439677137757098</v>
      </c>
    </row>
    <row r="106" spans="1:19" x14ac:dyDescent="0.25">
      <c r="A106" t="s">
        <v>226</v>
      </c>
      <c r="B106" t="s">
        <v>227</v>
      </c>
      <c r="C106" s="1">
        <v>66.653465346534603</v>
      </c>
      <c r="D106" s="1">
        <v>3.9207920792079198</v>
      </c>
      <c r="E106" s="1">
        <v>3.9207920792079198</v>
      </c>
      <c r="F106">
        <v>0</v>
      </c>
      <c r="G106" s="1">
        <v>11.762376237623799</v>
      </c>
      <c r="H106">
        <v>0</v>
      </c>
      <c r="I106" s="1">
        <v>11.762376237623799</v>
      </c>
      <c r="J106" s="1">
        <v>19.6039603960396</v>
      </c>
      <c r="K106" s="1">
        <v>15.683168316831701</v>
      </c>
      <c r="L106" s="2">
        <f t="shared" si="9"/>
        <v>5.8823529411764737</v>
      </c>
      <c r="M106" s="2">
        <f t="shared" si="10"/>
        <v>5.8823529411764737</v>
      </c>
      <c r="N106" s="2">
        <f t="shared" si="11"/>
        <v>0</v>
      </c>
      <c r="O106" s="2">
        <f t="shared" si="12"/>
        <v>17.647058823529481</v>
      </c>
      <c r="P106" s="2">
        <f t="shared" si="13"/>
        <v>0</v>
      </c>
      <c r="Q106" s="2">
        <f t="shared" si="14"/>
        <v>17.647058823529481</v>
      </c>
      <c r="R106" s="2">
        <f t="shared" si="15"/>
        <v>29.411764705882369</v>
      </c>
      <c r="S106" s="2">
        <f t="shared" si="16"/>
        <v>23.529411764705927</v>
      </c>
    </row>
    <row r="107" spans="1:19" x14ac:dyDescent="0.25">
      <c r="A107" t="s">
        <v>228</v>
      </c>
      <c r="B107" t="s">
        <v>229</v>
      </c>
      <c r="C107" s="1">
        <v>105.822784810127</v>
      </c>
      <c r="D107">
        <v>0</v>
      </c>
      <c r="E107">
        <v>0</v>
      </c>
      <c r="F107" s="1">
        <v>14.430379746835399</v>
      </c>
      <c r="G107" s="1">
        <v>28.860759493670901</v>
      </c>
      <c r="H107" s="1">
        <v>14.430379746835399</v>
      </c>
      <c r="I107" s="1">
        <v>9.62025316455696</v>
      </c>
      <c r="J107" s="1">
        <v>24.050632911392398</v>
      </c>
      <c r="K107" s="1">
        <v>14.430379746835399</v>
      </c>
      <c r="L107" s="2">
        <f t="shared" si="9"/>
        <v>0</v>
      </c>
      <c r="M107" s="2">
        <f t="shared" si="10"/>
        <v>0</v>
      </c>
      <c r="N107" s="2">
        <f t="shared" si="11"/>
        <v>13.636363636363541</v>
      </c>
      <c r="O107" s="2">
        <f t="shared" si="12"/>
        <v>27.272727272727177</v>
      </c>
      <c r="P107" s="2">
        <f t="shared" si="13"/>
        <v>13.636363636363541</v>
      </c>
      <c r="Q107" s="2">
        <f t="shared" si="14"/>
        <v>9.0909090909090526</v>
      </c>
      <c r="R107" s="2">
        <f t="shared" si="15"/>
        <v>22.727272727272631</v>
      </c>
      <c r="S107" s="2">
        <f t="shared" si="16"/>
        <v>13.636363636363541</v>
      </c>
    </row>
    <row r="108" spans="1:19" x14ac:dyDescent="0.25">
      <c r="A108" t="s">
        <v>230</v>
      </c>
      <c r="B108" t="s">
        <v>231</v>
      </c>
      <c r="C108" s="1">
        <v>436.17339637000902</v>
      </c>
      <c r="D108" s="1">
        <v>14.9538513709605</v>
      </c>
      <c r="E108">
        <v>0</v>
      </c>
      <c r="F108" s="1">
        <v>24.976400330150799</v>
      </c>
      <c r="G108" s="1">
        <v>39.9566915925449</v>
      </c>
      <c r="H108" s="1">
        <v>79.487409348481904</v>
      </c>
      <c r="I108" s="1">
        <v>99.082372438930804</v>
      </c>
      <c r="J108" s="1">
        <v>99.255693788806795</v>
      </c>
      <c r="K108" s="1">
        <v>78.460977500132998</v>
      </c>
      <c r="L108" s="2">
        <f t="shared" si="9"/>
        <v>3.4284189488427765</v>
      </c>
      <c r="M108" s="2">
        <f t="shared" si="10"/>
        <v>0</v>
      </c>
      <c r="N108" s="2">
        <f t="shared" si="11"/>
        <v>5.7262548651553109</v>
      </c>
      <c r="O108" s="2">
        <f t="shared" si="12"/>
        <v>9.1607355985208585</v>
      </c>
      <c r="P108" s="2">
        <f t="shared" si="13"/>
        <v>18.223809615626386</v>
      </c>
      <c r="Q108" s="2">
        <f t="shared" si="14"/>
        <v>22.71628055803718</v>
      </c>
      <c r="R108" s="2">
        <f t="shared" si="15"/>
        <v>22.756017357970055</v>
      </c>
      <c r="S108" s="2">
        <f t="shared" si="16"/>
        <v>17.988483055847357</v>
      </c>
    </row>
    <row r="109" spans="1:19" x14ac:dyDescent="0.25">
      <c r="A109" t="s">
        <v>232</v>
      </c>
      <c r="B109" t="s">
        <v>233</v>
      </c>
      <c r="C109" s="1">
        <v>1767.4752811547801</v>
      </c>
      <c r="D109">
        <v>0</v>
      </c>
      <c r="E109" s="1">
        <v>50.906488549618302</v>
      </c>
      <c r="F109" s="1">
        <v>91.631679389312893</v>
      </c>
      <c r="G109" s="1">
        <v>157.810114503817</v>
      </c>
      <c r="H109" s="1">
        <v>320.710877862595</v>
      </c>
      <c r="I109" s="1">
        <v>325.80152671755701</v>
      </c>
      <c r="J109" s="1">
        <v>591.53539565859398</v>
      </c>
      <c r="K109" s="1">
        <v>229.07919847328199</v>
      </c>
      <c r="L109" s="2">
        <f t="shared" si="9"/>
        <v>0</v>
      </c>
      <c r="M109" s="2">
        <f t="shared" si="10"/>
        <v>2.8801810748017109</v>
      </c>
      <c r="N109" s="2">
        <f t="shared" si="11"/>
        <v>5.1843259346430761</v>
      </c>
      <c r="O109" s="2">
        <f t="shared" si="12"/>
        <v>8.9285613318853176</v>
      </c>
      <c r="P109" s="2">
        <f t="shared" si="13"/>
        <v>18.145140771250759</v>
      </c>
      <c r="Q109" s="2">
        <f t="shared" si="14"/>
        <v>18.433158878730939</v>
      </c>
      <c r="R109" s="2">
        <f t="shared" si="15"/>
        <v>33.467817172080295</v>
      </c>
      <c r="S109" s="2">
        <f t="shared" si="16"/>
        <v>12.960814836607677</v>
      </c>
    </row>
    <row r="110" spans="1:19" x14ac:dyDescent="0.25">
      <c r="A110" t="s">
        <v>234</v>
      </c>
      <c r="B110" t="s">
        <v>235</v>
      </c>
      <c r="C110" s="1">
        <v>557.63331822750501</v>
      </c>
      <c r="D110">
        <v>0</v>
      </c>
      <c r="E110" s="1">
        <v>24.891672503009602</v>
      </c>
      <c r="F110" s="1">
        <v>29.870007003611502</v>
      </c>
      <c r="G110" s="1">
        <v>89.6100210108346</v>
      </c>
      <c r="H110" s="1">
        <v>79.653352009630694</v>
      </c>
      <c r="I110" s="1">
        <v>74.675017509028805</v>
      </c>
      <c r="J110" s="1">
        <v>149.35003501805801</v>
      </c>
      <c r="K110" s="1">
        <v>109.583213173332</v>
      </c>
      <c r="L110" s="2">
        <f t="shared" si="9"/>
        <v>0</v>
      </c>
      <c r="M110" s="2">
        <f t="shared" si="10"/>
        <v>4.4638065354721537</v>
      </c>
      <c r="N110" s="2">
        <f t="shared" si="11"/>
        <v>5.356567842566581</v>
      </c>
      <c r="O110" s="2">
        <f t="shared" si="12"/>
        <v>16.069703527699762</v>
      </c>
      <c r="P110" s="2">
        <f t="shared" si="13"/>
        <v>14.284180913510886</v>
      </c>
      <c r="Q110" s="2">
        <f t="shared" si="14"/>
        <v>13.391419606416461</v>
      </c>
      <c r="R110" s="2">
        <f t="shared" si="15"/>
        <v>26.782839212832993</v>
      </c>
      <c r="S110" s="2">
        <f t="shared" si="16"/>
        <v>19.651482361501198</v>
      </c>
    </row>
    <row r="111" spans="1:19" x14ac:dyDescent="0.25">
      <c r="A111" t="s">
        <v>236</v>
      </c>
      <c r="B111" t="s">
        <v>237</v>
      </c>
      <c r="C111" s="1">
        <v>490.05235602094302</v>
      </c>
      <c r="D111" s="1">
        <v>10.2094240837696</v>
      </c>
      <c r="E111" s="1">
        <v>20.418848167539299</v>
      </c>
      <c r="F111" s="1">
        <v>10.2094240837696</v>
      </c>
      <c r="G111" s="1">
        <v>56.151832460732997</v>
      </c>
      <c r="H111" s="1">
        <v>76.570680628272299</v>
      </c>
      <c r="I111" s="1">
        <v>86.780104712041904</v>
      </c>
      <c r="J111" s="1">
        <v>127.61780104712</v>
      </c>
      <c r="K111" s="1">
        <v>102.09424083769601</v>
      </c>
      <c r="L111" s="2">
        <f t="shared" si="9"/>
        <v>2.0833333333333237</v>
      </c>
      <c r="M111" s="2">
        <f t="shared" si="10"/>
        <v>4.1666666666666679</v>
      </c>
      <c r="N111" s="2">
        <f t="shared" si="11"/>
        <v>2.0833333333333237</v>
      </c>
      <c r="O111" s="2">
        <f t="shared" si="12"/>
        <v>11.458333333333321</v>
      </c>
      <c r="P111" s="2">
        <f t="shared" si="13"/>
        <v>15.624999999999989</v>
      </c>
      <c r="Q111" s="2">
        <f t="shared" si="14"/>
        <v>17.708333333333314</v>
      </c>
      <c r="R111" s="2">
        <f t="shared" si="15"/>
        <v>26.041666666666547</v>
      </c>
      <c r="S111" s="2">
        <f t="shared" si="16"/>
        <v>20.83333333333324</v>
      </c>
    </row>
    <row r="112" spans="1:19" x14ac:dyDescent="0.25">
      <c r="A112" t="s">
        <v>238</v>
      </c>
      <c r="B112" t="s">
        <v>239</v>
      </c>
      <c r="C112" s="1">
        <v>1225.82371627661</v>
      </c>
      <c r="D112" s="1">
        <v>9.6148124295543198</v>
      </c>
      <c r="E112" s="1">
        <v>48.074062147771599</v>
      </c>
      <c r="F112" s="1">
        <v>62.4962807921031</v>
      </c>
      <c r="G112" s="1">
        <v>134.60737401375999</v>
      </c>
      <c r="H112" s="1">
        <v>182.68143616153199</v>
      </c>
      <c r="I112" s="1">
        <v>139.41478022853801</v>
      </c>
      <c r="J112" s="1">
        <v>495.09797163048</v>
      </c>
      <c r="K112" s="1">
        <v>153.836998872869</v>
      </c>
      <c r="L112" s="2">
        <f t="shared" si="9"/>
        <v>0.7843552300292348</v>
      </c>
      <c r="M112" s="2">
        <f t="shared" si="10"/>
        <v>3.9217761501461745</v>
      </c>
      <c r="N112" s="2">
        <f t="shared" si="11"/>
        <v>5.0983089951900284</v>
      </c>
      <c r="O112" s="2">
        <f t="shared" si="12"/>
        <v>10.980973220409249</v>
      </c>
      <c r="P112" s="2">
        <f t="shared" si="13"/>
        <v>14.902749370555457</v>
      </c>
      <c r="Q112" s="2">
        <f t="shared" si="14"/>
        <v>11.373150835423935</v>
      </c>
      <c r="R112" s="2">
        <f t="shared" si="15"/>
        <v>40.38900251777801</v>
      </c>
      <c r="S112" s="2">
        <f t="shared" si="16"/>
        <v>12.54968368046775</v>
      </c>
    </row>
    <row r="113" spans="1:19" x14ac:dyDescent="0.25">
      <c r="A113" t="s">
        <v>240</v>
      </c>
      <c r="B113" t="s">
        <v>241</v>
      </c>
      <c r="C113" s="1">
        <v>168.91479820627799</v>
      </c>
      <c r="D113">
        <v>0</v>
      </c>
      <c r="E113" s="1">
        <v>3.9282511210762299</v>
      </c>
      <c r="F113" s="1">
        <v>3.9282511210762299</v>
      </c>
      <c r="G113" s="1">
        <v>11.784753363228701</v>
      </c>
      <c r="H113" s="1">
        <v>43.210762331838502</v>
      </c>
      <c r="I113" s="1">
        <v>43.210762331838502</v>
      </c>
      <c r="J113" s="1">
        <v>51.067264573990997</v>
      </c>
      <c r="K113" s="1">
        <v>11.784753363228701</v>
      </c>
      <c r="L113" s="2">
        <f t="shared" si="9"/>
        <v>0</v>
      </c>
      <c r="M113" s="2">
        <f t="shared" si="10"/>
        <v>2.325581395348836</v>
      </c>
      <c r="N113" s="2">
        <f t="shared" si="11"/>
        <v>2.325581395348836</v>
      </c>
      <c r="O113" s="2">
        <f t="shared" si="12"/>
        <v>6.9767441860465143</v>
      </c>
      <c r="P113" s="2">
        <f t="shared" si="13"/>
        <v>25.581395348837177</v>
      </c>
      <c r="Q113" s="2">
        <f t="shared" si="14"/>
        <v>25.581395348837177</v>
      </c>
      <c r="R113" s="2">
        <f t="shared" si="15"/>
        <v>30.23255813953487</v>
      </c>
      <c r="S113" s="2">
        <f t="shared" si="16"/>
        <v>6.9767441860465143</v>
      </c>
    </row>
    <row r="114" spans="1:19" x14ac:dyDescent="0.25">
      <c r="A114" t="s">
        <v>242</v>
      </c>
      <c r="B114" t="s">
        <v>243</v>
      </c>
      <c r="C114" s="1">
        <v>102.10344827586199</v>
      </c>
      <c r="D114">
        <v>0</v>
      </c>
      <c r="E114">
        <v>0</v>
      </c>
      <c r="F114">
        <v>0</v>
      </c>
      <c r="G114">
        <v>0</v>
      </c>
      <c r="H114" s="1">
        <v>9.7241379310344804</v>
      </c>
      <c r="I114" s="1">
        <v>24.310344827586199</v>
      </c>
      <c r="J114" s="1">
        <v>53.482758620689602</v>
      </c>
      <c r="K114" s="1">
        <v>14.586206896551699</v>
      </c>
      <c r="L114" s="2">
        <f t="shared" si="9"/>
        <v>0</v>
      </c>
      <c r="M114" s="2">
        <f t="shared" si="10"/>
        <v>0</v>
      </c>
      <c r="N114" s="2">
        <f t="shared" si="11"/>
        <v>0</v>
      </c>
      <c r="O114" s="2">
        <f t="shared" si="12"/>
        <v>0</v>
      </c>
      <c r="P114" s="2">
        <f t="shared" si="13"/>
        <v>9.5238095238095291</v>
      </c>
      <c r="Q114" s="2">
        <f t="shared" si="14"/>
        <v>23.809523809523821</v>
      </c>
      <c r="R114" s="2">
        <f t="shared" si="15"/>
        <v>52.380952380952372</v>
      </c>
      <c r="S114" s="2">
        <f t="shared" si="16"/>
        <v>14.28571428571427</v>
      </c>
    </row>
    <row r="115" spans="1:19" x14ac:dyDescent="0.25">
      <c r="A115" t="s">
        <v>244</v>
      </c>
      <c r="B115" t="s">
        <v>245</v>
      </c>
      <c r="C115" s="1">
        <v>83.1111111111112</v>
      </c>
      <c r="D115">
        <v>0</v>
      </c>
      <c r="E115">
        <v>0</v>
      </c>
      <c r="F115">
        <v>0</v>
      </c>
      <c r="G115" s="1">
        <v>7.5555555555555598</v>
      </c>
      <c r="H115" s="1">
        <v>11.3333333333333</v>
      </c>
      <c r="I115" s="1">
        <v>30.2222222222222</v>
      </c>
      <c r="J115" s="1">
        <v>15.1111111111111</v>
      </c>
      <c r="K115" s="1">
        <v>18.8888888888889</v>
      </c>
      <c r="L115" s="2">
        <f t="shared" si="9"/>
        <v>0</v>
      </c>
      <c r="M115" s="2">
        <f t="shared" si="10"/>
        <v>0</v>
      </c>
      <c r="N115" s="2">
        <f t="shared" si="11"/>
        <v>0</v>
      </c>
      <c r="O115" s="2">
        <f t="shared" si="12"/>
        <v>9.0909090909090864</v>
      </c>
      <c r="P115" s="2">
        <f t="shared" si="13"/>
        <v>13.636363636363583</v>
      </c>
      <c r="Q115" s="2">
        <f t="shared" si="14"/>
        <v>36.363636363636296</v>
      </c>
      <c r="R115" s="2">
        <f t="shared" si="15"/>
        <v>18.181818181818148</v>
      </c>
      <c r="S115" s="2">
        <f t="shared" si="16"/>
        <v>22.727272727272716</v>
      </c>
    </row>
    <row r="116" spans="1:19" x14ac:dyDescent="0.25">
      <c r="A116" t="s">
        <v>246</v>
      </c>
      <c r="B116" t="s">
        <v>247</v>
      </c>
      <c r="C116" s="1">
        <v>104.125</v>
      </c>
      <c r="D116">
        <v>0</v>
      </c>
      <c r="E116">
        <v>0</v>
      </c>
      <c r="F116" s="1">
        <v>4.9583333333333304</v>
      </c>
      <c r="G116" s="1">
        <v>19.8333333333333</v>
      </c>
      <c r="H116" s="1">
        <v>9.9166666666666607</v>
      </c>
      <c r="I116" s="1">
        <v>14.875</v>
      </c>
      <c r="J116" s="1">
        <v>29.75</v>
      </c>
      <c r="K116" s="1">
        <v>24.7916666666667</v>
      </c>
      <c r="L116" s="2">
        <f t="shared" si="9"/>
        <v>0</v>
      </c>
      <c r="M116" s="2">
        <f t="shared" si="10"/>
        <v>0</v>
      </c>
      <c r="N116" s="2">
        <f t="shared" si="11"/>
        <v>4.7619047619047592</v>
      </c>
      <c r="O116" s="2">
        <f t="shared" si="12"/>
        <v>19.047619047619015</v>
      </c>
      <c r="P116" s="2">
        <f t="shared" si="13"/>
        <v>9.5238095238095184</v>
      </c>
      <c r="Q116" s="2">
        <f t="shared" si="14"/>
        <v>14.285714285714285</v>
      </c>
      <c r="R116" s="2">
        <f t="shared" si="15"/>
        <v>28.571428571428569</v>
      </c>
      <c r="S116" s="2">
        <f t="shared" si="16"/>
        <v>23.809523809523842</v>
      </c>
    </row>
    <row r="117" spans="1:19" x14ac:dyDescent="0.25">
      <c r="A117" t="s">
        <v>248</v>
      </c>
      <c r="B117" t="s">
        <v>249</v>
      </c>
      <c r="C117" s="1">
        <v>295</v>
      </c>
      <c r="D117">
        <v>0</v>
      </c>
      <c r="E117" s="1">
        <v>25</v>
      </c>
      <c r="F117" s="1">
        <v>10</v>
      </c>
      <c r="G117" s="1">
        <v>50</v>
      </c>
      <c r="H117" s="1">
        <v>55</v>
      </c>
      <c r="I117" s="1">
        <v>70</v>
      </c>
      <c r="J117" s="1">
        <v>50</v>
      </c>
      <c r="K117" s="1">
        <v>35</v>
      </c>
      <c r="L117" s="2">
        <f t="shared" si="9"/>
        <v>0</v>
      </c>
      <c r="M117" s="2">
        <f t="shared" si="10"/>
        <v>8.4745762711864394</v>
      </c>
      <c r="N117" s="2">
        <f t="shared" si="11"/>
        <v>3.3898305084745761</v>
      </c>
      <c r="O117" s="2">
        <f t="shared" si="12"/>
        <v>16.949152542372879</v>
      </c>
      <c r="P117" s="2">
        <f t="shared" si="13"/>
        <v>18.64406779661017</v>
      </c>
      <c r="Q117" s="2">
        <f t="shared" si="14"/>
        <v>23.728813559322035</v>
      </c>
      <c r="R117" s="2">
        <f t="shared" si="15"/>
        <v>16.949152542372879</v>
      </c>
      <c r="S117" s="2">
        <f t="shared" si="16"/>
        <v>11.864406779661017</v>
      </c>
    </row>
    <row r="118" spans="1:19" x14ac:dyDescent="0.25">
      <c r="A118" t="s">
        <v>250</v>
      </c>
      <c r="B118" t="s">
        <v>251</v>
      </c>
      <c r="C118" s="1">
        <v>170</v>
      </c>
      <c r="D118">
        <v>0</v>
      </c>
      <c r="E118" s="1">
        <v>20</v>
      </c>
      <c r="F118" s="1">
        <v>5</v>
      </c>
      <c r="G118" s="1">
        <v>15</v>
      </c>
      <c r="H118" s="1">
        <v>20</v>
      </c>
      <c r="I118" s="1">
        <v>30</v>
      </c>
      <c r="J118" s="1">
        <v>45</v>
      </c>
      <c r="K118" s="1">
        <v>35</v>
      </c>
      <c r="L118" s="2">
        <f t="shared" si="9"/>
        <v>0</v>
      </c>
      <c r="M118" s="2">
        <f t="shared" si="10"/>
        <v>11.76470588235294</v>
      </c>
      <c r="N118" s="2">
        <f t="shared" si="11"/>
        <v>2.9411764705882351</v>
      </c>
      <c r="O118" s="2">
        <f t="shared" si="12"/>
        <v>8.8235294117647065</v>
      </c>
      <c r="P118" s="2">
        <f t="shared" si="13"/>
        <v>11.76470588235294</v>
      </c>
      <c r="Q118" s="2">
        <f t="shared" si="14"/>
        <v>17.647058823529413</v>
      </c>
      <c r="R118" s="2">
        <f t="shared" si="15"/>
        <v>26.47058823529412</v>
      </c>
      <c r="S118" s="2">
        <f t="shared" si="16"/>
        <v>20.588235294117645</v>
      </c>
    </row>
    <row r="119" spans="1:19" x14ac:dyDescent="0.25">
      <c r="A119" t="s">
        <v>252</v>
      </c>
      <c r="B119" t="s">
        <v>253</v>
      </c>
      <c r="C119" s="1">
        <v>222.04918032786901</v>
      </c>
      <c r="D119">
        <v>0</v>
      </c>
      <c r="E119" s="1">
        <v>5.1639344262295097</v>
      </c>
      <c r="F119">
        <v>0</v>
      </c>
      <c r="G119" s="1">
        <v>30.983606557377101</v>
      </c>
      <c r="H119" s="1">
        <v>15.491803278688501</v>
      </c>
      <c r="I119" s="1">
        <v>82.622950819672198</v>
      </c>
      <c r="J119" s="1">
        <v>41.311475409836099</v>
      </c>
      <c r="K119" s="1">
        <v>46.475409836065602</v>
      </c>
      <c r="L119" s="2">
        <f t="shared" si="9"/>
        <v>0</v>
      </c>
      <c r="M119" s="2">
        <f t="shared" si="10"/>
        <v>2.325581395348836</v>
      </c>
      <c r="N119" s="2">
        <f t="shared" si="11"/>
        <v>0</v>
      </c>
      <c r="O119" s="2">
        <f t="shared" si="12"/>
        <v>13.953488372093037</v>
      </c>
      <c r="P119" s="2">
        <f t="shared" si="13"/>
        <v>6.9767441860464965</v>
      </c>
      <c r="Q119" s="2">
        <f t="shared" si="14"/>
        <v>37.209302325581397</v>
      </c>
      <c r="R119" s="2">
        <f t="shared" si="15"/>
        <v>18.604651162790699</v>
      </c>
      <c r="S119" s="2">
        <f t="shared" si="16"/>
        <v>20.930232558139533</v>
      </c>
    </row>
    <row r="120" spans="1:19" x14ac:dyDescent="0.25">
      <c r="A120" t="s">
        <v>254</v>
      </c>
      <c r="B120" t="s">
        <v>255</v>
      </c>
      <c r="C120" s="1">
        <v>50</v>
      </c>
      <c r="D120">
        <v>0</v>
      </c>
      <c r="E120">
        <v>0</v>
      </c>
      <c r="F120" s="1">
        <v>5</v>
      </c>
      <c r="G120">
        <v>0</v>
      </c>
      <c r="H120" s="1">
        <v>10</v>
      </c>
      <c r="I120" s="1">
        <v>5</v>
      </c>
      <c r="J120" s="1">
        <v>20</v>
      </c>
      <c r="K120" s="1">
        <v>10</v>
      </c>
      <c r="L120" s="2">
        <f t="shared" si="9"/>
        <v>0</v>
      </c>
      <c r="M120" s="2">
        <f t="shared" si="10"/>
        <v>0</v>
      </c>
      <c r="N120" s="2">
        <f t="shared" si="11"/>
        <v>10</v>
      </c>
      <c r="O120" s="2">
        <f t="shared" si="12"/>
        <v>0</v>
      </c>
      <c r="P120" s="2">
        <f t="shared" si="13"/>
        <v>20</v>
      </c>
      <c r="Q120" s="2">
        <f t="shared" si="14"/>
        <v>10</v>
      </c>
      <c r="R120" s="2">
        <f t="shared" si="15"/>
        <v>40</v>
      </c>
      <c r="S120" s="2">
        <f t="shared" si="16"/>
        <v>20</v>
      </c>
    </row>
    <row r="121" spans="1:19" x14ac:dyDescent="0.25">
      <c r="A121" t="s">
        <v>256</v>
      </c>
      <c r="B121" t="s">
        <v>257</v>
      </c>
      <c r="C121" s="1">
        <v>251.917294439975</v>
      </c>
      <c r="D121">
        <v>0</v>
      </c>
      <c r="E121" s="1">
        <v>24.5014704130569</v>
      </c>
      <c r="F121" s="1">
        <v>14.7008822478341</v>
      </c>
      <c r="G121" s="1">
        <v>34.302058578279599</v>
      </c>
      <c r="H121" s="1">
        <v>29.4017644956682</v>
      </c>
      <c r="I121" s="1">
        <v>54.9043830221229</v>
      </c>
      <c r="J121" s="1">
        <v>49.002940826113701</v>
      </c>
      <c r="K121" s="1">
        <v>45.103794856900102</v>
      </c>
      <c r="L121" s="2">
        <f t="shared" si="9"/>
        <v>0</v>
      </c>
      <c r="M121" s="2">
        <f t="shared" si="10"/>
        <v>9.7259977595126674</v>
      </c>
      <c r="N121" s="2">
        <f t="shared" si="11"/>
        <v>5.8355986557075852</v>
      </c>
      <c r="O121" s="2">
        <f t="shared" si="12"/>
        <v>13.616396863317712</v>
      </c>
      <c r="P121" s="2">
        <f t="shared" si="13"/>
        <v>11.67119731141517</v>
      </c>
      <c r="Q121" s="2">
        <f t="shared" si="14"/>
        <v>21.794606497413422</v>
      </c>
      <c r="R121" s="2">
        <f t="shared" si="15"/>
        <v>19.451995519025296</v>
      </c>
      <c r="S121" s="2">
        <f t="shared" si="16"/>
        <v>17.904207393608342</v>
      </c>
    </row>
    <row r="122" spans="1:19" x14ac:dyDescent="0.25">
      <c r="A122" t="s">
        <v>258</v>
      </c>
      <c r="B122" t="s">
        <v>259</v>
      </c>
      <c r="C122" s="1">
        <v>531.31282267470999</v>
      </c>
      <c r="D122">
        <v>0</v>
      </c>
      <c r="E122" s="1">
        <v>36.784624760478103</v>
      </c>
      <c r="F122" s="1">
        <v>28.612277910481701</v>
      </c>
      <c r="G122" s="1">
        <v>53.138379604829701</v>
      </c>
      <c r="H122" s="1">
        <v>73.570756363262007</v>
      </c>
      <c r="I122" s="1">
        <v>130.79682181746099</v>
      </c>
      <c r="J122" s="1">
        <v>147.088656613815</v>
      </c>
      <c r="K122" s="1">
        <v>61.321305604382601</v>
      </c>
      <c r="L122" s="2">
        <f t="shared" si="9"/>
        <v>0</v>
      </c>
      <c r="M122" s="2">
        <f t="shared" si="10"/>
        <v>6.923345944353211</v>
      </c>
      <c r="N122" s="2">
        <f t="shared" si="11"/>
        <v>5.3852037235696892</v>
      </c>
      <c r="O122" s="2">
        <f t="shared" si="12"/>
        <v>10.001335811419528</v>
      </c>
      <c r="P122" s="2">
        <f t="shared" si="13"/>
        <v>13.84697549607321</v>
      </c>
      <c r="Q122" s="2">
        <f t="shared" si="14"/>
        <v>24.617667075868749</v>
      </c>
      <c r="R122" s="2">
        <f t="shared" si="15"/>
        <v>27.684002782644733</v>
      </c>
      <c r="S122" s="2">
        <f t="shared" si="16"/>
        <v>11.541469166070899</v>
      </c>
    </row>
    <row r="123" spans="1:19" x14ac:dyDescent="0.25">
      <c r="A123" t="s">
        <v>260</v>
      </c>
      <c r="B123" t="s">
        <v>261</v>
      </c>
      <c r="C123" s="1">
        <v>155</v>
      </c>
      <c r="D123">
        <v>0</v>
      </c>
      <c r="E123" s="1">
        <v>5</v>
      </c>
      <c r="F123" s="1">
        <v>5</v>
      </c>
      <c r="G123" s="1">
        <v>15</v>
      </c>
      <c r="H123" s="1">
        <v>35</v>
      </c>
      <c r="I123" s="1">
        <v>40</v>
      </c>
      <c r="J123" s="1">
        <v>35</v>
      </c>
      <c r="K123" s="1">
        <v>20</v>
      </c>
      <c r="L123" s="2">
        <f t="shared" si="9"/>
        <v>0</v>
      </c>
      <c r="M123" s="2">
        <f t="shared" si="10"/>
        <v>3.225806451612903</v>
      </c>
      <c r="N123" s="2">
        <f t="shared" si="11"/>
        <v>3.225806451612903</v>
      </c>
      <c r="O123" s="2">
        <f t="shared" si="12"/>
        <v>9.67741935483871</v>
      </c>
      <c r="P123" s="2">
        <f t="shared" si="13"/>
        <v>22.58064516129032</v>
      </c>
      <c r="Q123" s="2">
        <f t="shared" si="14"/>
        <v>25.806451612903224</v>
      </c>
      <c r="R123" s="2">
        <f t="shared" si="15"/>
        <v>22.58064516129032</v>
      </c>
      <c r="S123" s="2">
        <f t="shared" si="16"/>
        <v>12.903225806451612</v>
      </c>
    </row>
    <row r="124" spans="1:19" x14ac:dyDescent="0.25">
      <c r="A124" t="s">
        <v>262</v>
      </c>
      <c r="B124" t="s">
        <v>263</v>
      </c>
      <c r="C124" s="1">
        <v>389.813596491228</v>
      </c>
      <c r="D124">
        <v>0</v>
      </c>
      <c r="E124" s="1">
        <v>21.359649122806999</v>
      </c>
      <c r="F124" s="1">
        <v>10.6798245614035</v>
      </c>
      <c r="G124" s="1">
        <v>37.379385964912302</v>
      </c>
      <c r="H124" s="1">
        <v>37.379385964912302</v>
      </c>
      <c r="I124" s="1">
        <v>37.379385964912302</v>
      </c>
      <c r="J124" s="1">
        <v>186.896929824561</v>
      </c>
      <c r="K124" s="1">
        <v>58.739035087719301</v>
      </c>
      <c r="L124" s="2">
        <f t="shared" si="9"/>
        <v>0</v>
      </c>
      <c r="M124" s="2">
        <f t="shared" si="10"/>
        <v>5.4794520547945167</v>
      </c>
      <c r="N124" s="2">
        <f t="shared" si="11"/>
        <v>2.7397260273972583</v>
      </c>
      <c r="O124" s="2">
        <f t="shared" si="12"/>
        <v>9.5890410958904191</v>
      </c>
      <c r="P124" s="2">
        <f t="shared" si="13"/>
        <v>9.5890410958904191</v>
      </c>
      <c r="Q124" s="2">
        <f t="shared" si="14"/>
        <v>9.5890410958904191</v>
      </c>
      <c r="R124" s="2">
        <f t="shared" si="15"/>
        <v>47.945205479451957</v>
      </c>
      <c r="S124" s="2">
        <f t="shared" si="16"/>
        <v>15.068493150684937</v>
      </c>
    </row>
    <row r="125" spans="1:19" x14ac:dyDescent="0.25">
      <c r="A125" t="s">
        <v>264</v>
      </c>
      <c r="B125" t="s">
        <v>265</v>
      </c>
      <c r="C125" s="1">
        <v>146.35051546391799</v>
      </c>
      <c r="D125" s="1">
        <v>3.7525773195876302</v>
      </c>
      <c r="E125" s="1">
        <v>11.2577319587629</v>
      </c>
      <c r="F125" s="1">
        <v>15.010309278350499</v>
      </c>
      <c r="G125" s="1">
        <v>7.5051546391752604</v>
      </c>
      <c r="H125" s="1">
        <v>11.2577319587629</v>
      </c>
      <c r="I125" s="1">
        <v>33.773195876288703</v>
      </c>
      <c r="J125" s="1">
        <v>41.278350515463899</v>
      </c>
      <c r="K125" s="1">
        <v>22.5154639175258</v>
      </c>
      <c r="L125" s="2">
        <f t="shared" si="9"/>
        <v>2.5641025641025572</v>
      </c>
      <c r="M125" s="2">
        <f t="shared" si="10"/>
        <v>7.6923076923076774</v>
      </c>
      <c r="N125" s="2">
        <f t="shared" si="11"/>
        <v>10.256410256410213</v>
      </c>
      <c r="O125" s="2">
        <f t="shared" si="12"/>
        <v>5.1282051282051144</v>
      </c>
      <c r="P125" s="2">
        <f t="shared" si="13"/>
        <v>7.6923076923076774</v>
      </c>
      <c r="Q125" s="2">
        <f t="shared" si="14"/>
        <v>23.076923076923034</v>
      </c>
      <c r="R125" s="2">
        <f t="shared" si="15"/>
        <v>28.205128205128105</v>
      </c>
      <c r="S125" s="2">
        <f t="shared" si="16"/>
        <v>15.384615384615355</v>
      </c>
    </row>
    <row r="126" spans="1:19" x14ac:dyDescent="0.25">
      <c r="A126" t="s">
        <v>266</v>
      </c>
      <c r="B126" t="s">
        <v>267</v>
      </c>
      <c r="C126" s="1">
        <v>1305</v>
      </c>
      <c r="D126" s="1">
        <v>10</v>
      </c>
      <c r="E126" s="1">
        <v>45</v>
      </c>
      <c r="F126" s="1">
        <v>120</v>
      </c>
      <c r="G126" s="1">
        <v>200</v>
      </c>
      <c r="H126" s="1">
        <v>190</v>
      </c>
      <c r="I126" s="1">
        <v>175</v>
      </c>
      <c r="J126" s="1">
        <v>390</v>
      </c>
      <c r="K126" s="1">
        <v>175</v>
      </c>
      <c r="L126" s="2">
        <f t="shared" si="9"/>
        <v>0.76628352490421447</v>
      </c>
      <c r="M126" s="2">
        <f t="shared" si="10"/>
        <v>3.4482758620689653</v>
      </c>
      <c r="N126" s="2">
        <f t="shared" si="11"/>
        <v>9.1954022988505741</v>
      </c>
      <c r="O126" s="2">
        <f t="shared" si="12"/>
        <v>15.325670498084291</v>
      </c>
      <c r="P126" s="2">
        <f t="shared" si="13"/>
        <v>14.559386973180077</v>
      </c>
      <c r="Q126" s="2">
        <f t="shared" si="14"/>
        <v>13.409961685823754</v>
      </c>
      <c r="R126" s="2">
        <f t="shared" si="15"/>
        <v>29.885057471264371</v>
      </c>
      <c r="S126" s="2">
        <f t="shared" si="16"/>
        <v>13.409961685823754</v>
      </c>
    </row>
    <row r="127" spans="1:19" x14ac:dyDescent="0.25">
      <c r="A127" t="s">
        <v>268</v>
      </c>
      <c r="B127" t="s">
        <v>269</v>
      </c>
      <c r="C127" s="1">
        <v>12</v>
      </c>
      <c r="D127" s="1">
        <v>4</v>
      </c>
      <c r="E127">
        <v>0</v>
      </c>
      <c r="F127">
        <v>0</v>
      </c>
      <c r="G127">
        <v>0</v>
      </c>
      <c r="H127">
        <v>0</v>
      </c>
      <c r="I127" s="1">
        <v>4</v>
      </c>
      <c r="J127" s="1">
        <v>4</v>
      </c>
      <c r="K127">
        <v>0</v>
      </c>
      <c r="L127" s="2">
        <f t="shared" si="9"/>
        <v>33.333333333333329</v>
      </c>
      <c r="M127" s="2">
        <f t="shared" si="10"/>
        <v>0</v>
      </c>
      <c r="N127" s="2">
        <f t="shared" si="11"/>
        <v>0</v>
      </c>
      <c r="O127" s="2">
        <f t="shared" si="12"/>
        <v>0</v>
      </c>
      <c r="P127" s="2">
        <f t="shared" si="13"/>
        <v>0</v>
      </c>
      <c r="Q127" s="2">
        <f t="shared" si="14"/>
        <v>33.333333333333329</v>
      </c>
      <c r="R127" s="2">
        <f t="shared" si="15"/>
        <v>33.333333333333329</v>
      </c>
      <c r="S127" s="2">
        <f t="shared" si="16"/>
        <v>0</v>
      </c>
    </row>
    <row r="128" spans="1:19" x14ac:dyDescent="0.25">
      <c r="A128" t="s">
        <v>270</v>
      </c>
      <c r="B128" t="s">
        <v>271</v>
      </c>
      <c r="C128" s="1">
        <v>157.30569948186499</v>
      </c>
      <c r="D128">
        <v>0</v>
      </c>
      <c r="E128" s="1">
        <v>14.300518134715</v>
      </c>
      <c r="F128">
        <v>0</v>
      </c>
      <c r="G128" s="1">
        <v>9.5336787564766805</v>
      </c>
      <c r="H128" s="1">
        <v>19.0673575129534</v>
      </c>
      <c r="I128" s="1">
        <v>19.0673575129534</v>
      </c>
      <c r="J128" s="1">
        <v>61.968911917098403</v>
      </c>
      <c r="K128" s="1">
        <v>33.367875647668399</v>
      </c>
      <c r="L128" s="2">
        <f t="shared" si="9"/>
        <v>0</v>
      </c>
      <c r="M128" s="2">
        <f t="shared" si="10"/>
        <v>9.0909090909090917</v>
      </c>
      <c r="N128" s="2">
        <f t="shared" si="11"/>
        <v>0</v>
      </c>
      <c r="O128" s="2">
        <f t="shared" si="12"/>
        <v>6.0606060606060694</v>
      </c>
      <c r="P128" s="2">
        <f t="shared" si="13"/>
        <v>12.121212121212164</v>
      </c>
      <c r="Q128" s="2">
        <f t="shared" si="14"/>
        <v>12.121212121212164</v>
      </c>
      <c r="R128" s="2">
        <f t="shared" si="15"/>
        <v>39.393939393939441</v>
      </c>
      <c r="S128" s="2">
        <f t="shared" si="16"/>
        <v>21.212121212121254</v>
      </c>
    </row>
    <row r="129" spans="1:19" x14ac:dyDescent="0.25">
      <c r="A129" t="s">
        <v>272</v>
      </c>
      <c r="B129" t="s">
        <v>273</v>
      </c>
      <c r="C129" s="1">
        <v>1583.3462424449799</v>
      </c>
      <c r="D129">
        <v>0</v>
      </c>
      <c r="E129" s="1">
        <v>35.996014634072203</v>
      </c>
      <c r="F129" s="1">
        <v>95.914140406618998</v>
      </c>
      <c r="G129" s="1">
        <v>234.27483792051399</v>
      </c>
      <c r="H129" s="1">
        <v>256.08853240517402</v>
      </c>
      <c r="I129" s="1">
        <v>260.62415594812398</v>
      </c>
      <c r="J129" s="1">
        <v>484.32583563927398</v>
      </c>
      <c r="K129" s="1">
        <v>216.12272549120101</v>
      </c>
      <c r="L129" s="2">
        <f t="shared" si="9"/>
        <v>0</v>
      </c>
      <c r="M129" s="2">
        <f t="shared" si="10"/>
        <v>2.2734139677805207</v>
      </c>
      <c r="N129" s="2">
        <f t="shared" si="11"/>
        <v>6.0576857945176785</v>
      </c>
      <c r="O129" s="2">
        <f t="shared" si="12"/>
        <v>14.796184917756856</v>
      </c>
      <c r="P129" s="2">
        <f t="shared" si="13"/>
        <v>16.173880705317234</v>
      </c>
      <c r="Q129" s="2">
        <f t="shared" si="14"/>
        <v>16.460338804080653</v>
      </c>
      <c r="R129" s="2">
        <f t="shared" si="15"/>
        <v>30.58875075178662</v>
      </c>
      <c r="S129" s="2">
        <f t="shared" si="16"/>
        <v>13.649745058760331</v>
      </c>
    </row>
    <row r="130" spans="1:19" x14ac:dyDescent="0.25">
      <c r="A130" t="s">
        <v>274</v>
      </c>
      <c r="B130" t="s">
        <v>275</v>
      </c>
      <c r="C130" s="1">
        <v>150.26086956521701</v>
      </c>
      <c r="D130" s="1">
        <v>4.1739130434782599</v>
      </c>
      <c r="E130">
        <v>0</v>
      </c>
      <c r="F130" s="1">
        <v>8.3478260869565197</v>
      </c>
      <c r="G130" s="1">
        <v>37.565217391304301</v>
      </c>
      <c r="H130" s="1">
        <v>29.2173913043478</v>
      </c>
      <c r="I130" s="1">
        <v>4.1739130434782599</v>
      </c>
      <c r="J130" s="1">
        <v>37.565217391304301</v>
      </c>
      <c r="K130" s="1">
        <v>29.2173913043478</v>
      </c>
      <c r="L130" s="2">
        <f t="shared" si="9"/>
        <v>2.7777777777777843</v>
      </c>
      <c r="M130" s="2">
        <f t="shared" si="10"/>
        <v>0</v>
      </c>
      <c r="N130" s="2">
        <f t="shared" si="11"/>
        <v>5.5555555555555687</v>
      </c>
      <c r="O130" s="2">
        <f t="shared" si="12"/>
        <v>25.000000000000032</v>
      </c>
      <c r="P130" s="2">
        <f t="shared" si="13"/>
        <v>19.444444444444475</v>
      </c>
      <c r="Q130" s="2">
        <f t="shared" si="14"/>
        <v>2.7777777777777843</v>
      </c>
      <c r="R130" s="2">
        <f t="shared" si="15"/>
        <v>25.000000000000032</v>
      </c>
      <c r="S130" s="2">
        <f t="shared" si="16"/>
        <v>19.444444444444475</v>
      </c>
    </row>
    <row r="131" spans="1:19" x14ac:dyDescent="0.25">
      <c r="A131" t="s">
        <v>276</v>
      </c>
      <c r="B131" t="s">
        <v>277</v>
      </c>
      <c r="C131" s="1">
        <v>351.682634094148</v>
      </c>
      <c r="D131" s="1">
        <v>12.130851407117801</v>
      </c>
      <c r="E131" s="1">
        <v>7.8835172089157002</v>
      </c>
      <c r="F131" s="1">
        <v>12.064887713807201</v>
      </c>
      <c r="G131" s="1">
        <v>11.7928412377642</v>
      </c>
      <c r="H131" s="1">
        <v>55.7355751719995</v>
      </c>
      <c r="I131" s="1">
        <v>87.413086341936804</v>
      </c>
      <c r="J131" s="1">
        <v>125.76891067851599</v>
      </c>
      <c r="K131" s="1">
        <v>38.892964334090799</v>
      </c>
      <c r="L131" s="2">
        <f t="shared" ref="L131:L194" si="17">D131/$C131*100</f>
        <v>3.4493745869380295</v>
      </c>
      <c r="M131" s="2">
        <f t="shared" ref="M131:M194" si="18">E131/$C131*100</f>
        <v>2.241656665596182</v>
      </c>
      <c r="N131" s="2">
        <f t="shared" ref="N131:N194" si="19">F131/$C131*100</f>
        <v>3.4306179902466671</v>
      </c>
      <c r="O131" s="2">
        <f t="shared" ref="O131:O194" si="20">G131/$C131*100</f>
        <v>3.3532623150812646</v>
      </c>
      <c r="P131" s="2">
        <f t="shared" ref="P131:P194" si="21">H131/$C131*100</f>
        <v>15.848259131577899</v>
      </c>
      <c r="Q131" s="2">
        <f t="shared" ref="Q131:Q194" si="22">I131/$C131*100</f>
        <v>24.855673231375903</v>
      </c>
      <c r="R131" s="2">
        <f t="shared" ref="R131:R194" si="23">J131/$C131*100</f>
        <v>35.762047506970937</v>
      </c>
      <c r="S131" s="2">
        <f t="shared" ref="S131:S194" si="24">K131/$C131*100</f>
        <v>11.059108572213114</v>
      </c>
    </row>
    <row r="132" spans="1:19" x14ac:dyDescent="0.25">
      <c r="A132" t="s">
        <v>278</v>
      </c>
      <c r="B132" t="s">
        <v>279</v>
      </c>
      <c r="C132" s="1">
        <v>739.18779299143898</v>
      </c>
      <c r="D132" s="1">
        <v>4.05543309498821</v>
      </c>
      <c r="E132" s="1">
        <v>11.665229393975199</v>
      </c>
      <c r="F132" s="1">
        <v>20.1373896605403</v>
      </c>
      <c r="G132" s="1">
        <v>63.233573241004201</v>
      </c>
      <c r="H132" s="1">
        <v>107.13505626920799</v>
      </c>
      <c r="I132" s="1">
        <v>150.316661605664</v>
      </c>
      <c r="J132" s="1">
        <v>235.95599749317</v>
      </c>
      <c r="K132" s="1">
        <v>146.68845223289</v>
      </c>
      <c r="L132" s="2">
        <f t="shared" si="17"/>
        <v>0.54863366703827299</v>
      </c>
      <c r="M132" s="2">
        <f t="shared" si="18"/>
        <v>1.5781144527247764</v>
      </c>
      <c r="N132" s="2">
        <f t="shared" si="19"/>
        <v>2.7242589571245159</v>
      </c>
      <c r="O132" s="2">
        <f t="shared" si="20"/>
        <v>8.5544666511743319</v>
      </c>
      <c r="P132" s="2">
        <f t="shared" si="21"/>
        <v>14.493618169158374</v>
      </c>
      <c r="Q132" s="2">
        <f t="shared" si="22"/>
        <v>20.335382027528276</v>
      </c>
      <c r="R132" s="2">
        <f t="shared" si="23"/>
        <v>31.920981343357052</v>
      </c>
      <c r="S132" s="2">
        <f t="shared" si="24"/>
        <v>19.844544731894523</v>
      </c>
    </row>
    <row r="133" spans="1:19" x14ac:dyDescent="0.25">
      <c r="A133" t="s">
        <v>280</v>
      </c>
      <c r="B133" t="s">
        <v>281</v>
      </c>
      <c r="C133" s="1">
        <v>932.17267513420495</v>
      </c>
      <c r="D133" s="1">
        <v>10.208433817045499</v>
      </c>
      <c r="E133" s="1">
        <v>35.729518359659401</v>
      </c>
      <c r="F133" s="1">
        <v>35.729518359659401</v>
      </c>
      <c r="G133" s="1">
        <v>66.354819810796002</v>
      </c>
      <c r="H133" s="1">
        <v>137.813856530115</v>
      </c>
      <c r="I133" s="1">
        <v>193.96024252386499</v>
      </c>
      <c r="J133" s="1">
        <v>304.937598388737</v>
      </c>
      <c r="K133" s="1">
        <v>147.438687344328</v>
      </c>
      <c r="L133" s="2">
        <f t="shared" si="17"/>
        <v>1.0951226193769079</v>
      </c>
      <c r="M133" s="2">
        <f t="shared" si="18"/>
        <v>3.8329291678191941</v>
      </c>
      <c r="N133" s="2">
        <f t="shared" si="19"/>
        <v>3.8329291678191941</v>
      </c>
      <c r="O133" s="2">
        <f t="shared" si="20"/>
        <v>7.1182970259499285</v>
      </c>
      <c r="P133" s="2">
        <f t="shared" si="21"/>
        <v>14.784155361588338</v>
      </c>
      <c r="Q133" s="2">
        <f t="shared" si="22"/>
        <v>20.807329768161303</v>
      </c>
      <c r="R133" s="2">
        <f t="shared" si="23"/>
        <v>32.712565656876293</v>
      </c>
      <c r="S133" s="2">
        <f t="shared" si="24"/>
        <v>15.816671232408872</v>
      </c>
    </row>
    <row r="134" spans="1:19" x14ac:dyDescent="0.25">
      <c r="A134" t="s">
        <v>282</v>
      </c>
      <c r="B134" t="s">
        <v>283</v>
      </c>
      <c r="C134" s="1">
        <v>115</v>
      </c>
      <c r="D134" s="1">
        <v>10</v>
      </c>
      <c r="E134" s="1">
        <v>10</v>
      </c>
      <c r="F134">
        <v>0</v>
      </c>
      <c r="G134" s="1">
        <v>15</v>
      </c>
      <c r="H134" s="1">
        <v>15</v>
      </c>
      <c r="I134" s="1">
        <v>30</v>
      </c>
      <c r="J134" s="1">
        <v>10</v>
      </c>
      <c r="K134" s="1">
        <v>25</v>
      </c>
      <c r="L134" s="2">
        <f t="shared" si="17"/>
        <v>8.695652173913043</v>
      </c>
      <c r="M134" s="2">
        <f t="shared" si="18"/>
        <v>8.695652173913043</v>
      </c>
      <c r="N134" s="2">
        <f t="shared" si="19"/>
        <v>0</v>
      </c>
      <c r="O134" s="2">
        <f t="shared" si="20"/>
        <v>13.043478260869565</v>
      </c>
      <c r="P134" s="2">
        <f t="shared" si="21"/>
        <v>13.043478260869565</v>
      </c>
      <c r="Q134" s="2">
        <f t="shared" si="22"/>
        <v>26.086956521739129</v>
      </c>
      <c r="R134" s="2">
        <f t="shared" si="23"/>
        <v>8.695652173913043</v>
      </c>
      <c r="S134" s="2">
        <f t="shared" si="24"/>
        <v>21.739130434782609</v>
      </c>
    </row>
    <row r="135" spans="1:19" x14ac:dyDescent="0.25">
      <c r="A135" t="s">
        <v>284</v>
      </c>
      <c r="B135" t="s">
        <v>285</v>
      </c>
      <c r="C135" s="1">
        <v>108.825503355705</v>
      </c>
      <c r="D135">
        <v>0</v>
      </c>
      <c r="E135">
        <v>0</v>
      </c>
      <c r="F135" s="1">
        <v>9.4630872483221395</v>
      </c>
      <c r="G135" s="1">
        <v>23.657718120805299</v>
      </c>
      <c r="H135" s="1">
        <v>18.9261744966443</v>
      </c>
      <c r="I135" s="1">
        <v>42.5838926174496</v>
      </c>
      <c r="J135" s="1">
        <v>9.4630872483221395</v>
      </c>
      <c r="K135" s="1">
        <v>4.7315436241610698</v>
      </c>
      <c r="L135" s="2">
        <f t="shared" si="17"/>
        <v>0</v>
      </c>
      <c r="M135" s="2">
        <f t="shared" si="18"/>
        <v>0</v>
      </c>
      <c r="N135" s="2">
        <f t="shared" si="19"/>
        <v>8.6956521739130128</v>
      </c>
      <c r="O135" s="2">
        <f t="shared" si="20"/>
        <v>21.739130434782485</v>
      </c>
      <c r="P135" s="2">
        <f t="shared" si="21"/>
        <v>17.391304347826043</v>
      </c>
      <c r="Q135" s="2">
        <f t="shared" si="22"/>
        <v>39.130434782608532</v>
      </c>
      <c r="R135" s="2">
        <f t="shared" si="23"/>
        <v>8.6956521739130128</v>
      </c>
      <c r="S135" s="2">
        <f t="shared" si="24"/>
        <v>4.3478260869565064</v>
      </c>
    </row>
    <row r="136" spans="1:19" x14ac:dyDescent="0.25">
      <c r="A136" t="s">
        <v>286</v>
      </c>
      <c r="B136" t="s">
        <v>287</v>
      </c>
      <c r="C136" s="1">
        <v>133.57894736842101</v>
      </c>
      <c r="D136" s="1">
        <v>9.8947368421052602</v>
      </c>
      <c r="E136" s="1">
        <v>9.8947368421052602</v>
      </c>
      <c r="F136" s="1">
        <v>14.842105263157899</v>
      </c>
      <c r="G136" s="1">
        <v>29.684210526315798</v>
      </c>
      <c r="H136" s="1">
        <v>19.789473684210499</v>
      </c>
      <c r="I136" s="1">
        <v>9.8947368421052602</v>
      </c>
      <c r="J136" s="1">
        <v>34.631578947368403</v>
      </c>
      <c r="K136" s="1">
        <v>4.9473684210526301</v>
      </c>
      <c r="L136" s="2">
        <f t="shared" si="17"/>
        <v>7.4074074074074066</v>
      </c>
      <c r="M136" s="2">
        <f t="shared" si="18"/>
        <v>7.4074074074074066</v>
      </c>
      <c r="N136" s="2">
        <f t="shared" si="19"/>
        <v>11.111111111111118</v>
      </c>
      <c r="O136" s="2">
        <f t="shared" si="20"/>
        <v>22.222222222222236</v>
      </c>
      <c r="P136" s="2">
        <f t="shared" si="21"/>
        <v>14.814814814814801</v>
      </c>
      <c r="Q136" s="2">
        <f t="shared" si="22"/>
        <v>7.4074074074074066</v>
      </c>
      <c r="R136" s="2">
        <f t="shared" si="23"/>
        <v>25.92592592592592</v>
      </c>
      <c r="S136" s="2">
        <f t="shared" si="24"/>
        <v>3.7037037037037033</v>
      </c>
    </row>
    <row r="137" spans="1:19" x14ac:dyDescent="0.25">
      <c r="A137" t="s">
        <v>288</v>
      </c>
      <c r="B137" t="s">
        <v>289</v>
      </c>
      <c r="C137" s="1">
        <v>324.25458715596301</v>
      </c>
      <c r="D137" s="1">
        <v>4.9885321100917404</v>
      </c>
      <c r="E137" s="1">
        <v>14.965596330275201</v>
      </c>
      <c r="F137" s="1">
        <v>4.9885321100917404</v>
      </c>
      <c r="G137" s="1">
        <v>74.827981651376106</v>
      </c>
      <c r="H137" s="1">
        <v>49.885321100917402</v>
      </c>
      <c r="I137" s="1">
        <v>64.850917431192599</v>
      </c>
      <c r="J137" s="1">
        <v>84.805045871559599</v>
      </c>
      <c r="K137" s="1">
        <v>24.942660550458701</v>
      </c>
      <c r="L137" s="2">
        <f t="shared" si="17"/>
        <v>1.538461538461539</v>
      </c>
      <c r="M137" s="2">
        <f t="shared" si="18"/>
        <v>4.6153846153846105</v>
      </c>
      <c r="N137" s="2">
        <f t="shared" si="19"/>
        <v>1.538461538461539</v>
      </c>
      <c r="O137" s="2">
        <f t="shared" si="20"/>
        <v>23.076923076923087</v>
      </c>
      <c r="P137" s="2">
        <f t="shared" si="21"/>
        <v>15.384615384615389</v>
      </c>
      <c r="Q137" s="2">
        <f t="shared" si="22"/>
        <v>20</v>
      </c>
      <c r="R137" s="2">
        <f t="shared" si="23"/>
        <v>26.153846153846168</v>
      </c>
      <c r="S137" s="2">
        <f t="shared" si="24"/>
        <v>7.6923076923076943</v>
      </c>
    </row>
    <row r="138" spans="1:19" x14ac:dyDescent="0.25">
      <c r="A138" t="s">
        <v>290</v>
      </c>
      <c r="B138" t="s">
        <v>291</v>
      </c>
      <c r="C138" s="1">
        <v>385.848017621145</v>
      </c>
      <c r="D138" s="1">
        <v>5.0110132158590304</v>
      </c>
      <c r="E138" s="1">
        <v>15.0330396475771</v>
      </c>
      <c r="F138" s="1">
        <v>10.0220264317181</v>
      </c>
      <c r="G138" s="1">
        <v>30.0660792951542</v>
      </c>
      <c r="H138" s="1">
        <v>85.187224669603495</v>
      </c>
      <c r="I138" s="1">
        <v>55.121145374449299</v>
      </c>
      <c r="J138" s="1">
        <v>125.27533039647599</v>
      </c>
      <c r="K138" s="1">
        <v>60.1321585903084</v>
      </c>
      <c r="L138" s="2">
        <f t="shared" si="17"/>
        <v>1.2987012987012998</v>
      </c>
      <c r="M138" s="2">
        <f t="shared" si="18"/>
        <v>3.8961038961039014</v>
      </c>
      <c r="N138" s="2">
        <f t="shared" si="19"/>
        <v>2.5974025974026098</v>
      </c>
      <c r="O138" s="2">
        <f t="shared" si="20"/>
        <v>7.7922077922078028</v>
      </c>
      <c r="P138" s="2">
        <f t="shared" si="21"/>
        <v>22.077922077922089</v>
      </c>
      <c r="Q138" s="2">
        <f t="shared" si="22"/>
        <v>14.285714285714288</v>
      </c>
      <c r="R138" s="2">
        <f t="shared" si="23"/>
        <v>32.467532467532557</v>
      </c>
      <c r="S138" s="2">
        <f t="shared" si="24"/>
        <v>15.584415584415606</v>
      </c>
    </row>
    <row r="139" spans="1:19" x14ac:dyDescent="0.25">
      <c r="A139" t="s">
        <v>292</v>
      </c>
      <c r="B139" t="s">
        <v>293</v>
      </c>
      <c r="C139" s="1">
        <v>1519.1286856319</v>
      </c>
      <c r="D139" s="1">
        <v>10.137705438298701</v>
      </c>
      <c r="E139" s="1">
        <v>101.377054382987</v>
      </c>
      <c r="F139" s="1">
        <v>30.4131163148962</v>
      </c>
      <c r="G139" s="1">
        <v>81.101643506389806</v>
      </c>
      <c r="H139" s="1">
        <v>270.59582155941303</v>
      </c>
      <c r="I139" s="1">
        <v>219.263044171448</v>
      </c>
      <c r="J139" s="1">
        <v>530.95875198264002</v>
      </c>
      <c r="K139" s="1">
        <v>275.28154827582603</v>
      </c>
      <c r="L139" s="2">
        <f t="shared" si="17"/>
        <v>0.66733684474411725</v>
      </c>
      <c r="M139" s="2">
        <f t="shared" si="18"/>
        <v>6.6733684474411721</v>
      </c>
      <c r="N139" s="2">
        <f t="shared" si="19"/>
        <v>2.0020105342323578</v>
      </c>
      <c r="O139" s="2">
        <f t="shared" si="20"/>
        <v>5.3386947579529505</v>
      </c>
      <c r="P139" s="2">
        <f t="shared" si="21"/>
        <v>17.812567435447736</v>
      </c>
      <c r="Q139" s="2">
        <f t="shared" si="22"/>
        <v>14.433474020026345</v>
      </c>
      <c r="R139" s="2">
        <f t="shared" si="23"/>
        <v>34.951532217415888</v>
      </c>
      <c r="S139" s="2">
        <f t="shared" si="24"/>
        <v>18.121015742739356</v>
      </c>
    </row>
    <row r="140" spans="1:19" x14ac:dyDescent="0.25">
      <c r="A140" t="s">
        <v>294</v>
      </c>
      <c r="B140" t="s">
        <v>295</v>
      </c>
      <c r="C140" s="1">
        <v>184.241803278688</v>
      </c>
      <c r="D140">
        <v>0</v>
      </c>
      <c r="E140" s="1">
        <v>14.938524590163899</v>
      </c>
      <c r="F140" s="1">
        <v>14.938524590163899</v>
      </c>
      <c r="G140" s="1">
        <v>29.877049180327901</v>
      </c>
      <c r="H140" s="1">
        <v>29.877049180327901</v>
      </c>
      <c r="I140" s="1">
        <v>24.8975409836066</v>
      </c>
      <c r="J140" s="1">
        <v>44.815573770491802</v>
      </c>
      <c r="K140" s="1">
        <v>24.8975409836066</v>
      </c>
      <c r="L140" s="2">
        <f t="shared" si="17"/>
        <v>0</v>
      </c>
      <c r="M140" s="2">
        <f t="shared" si="18"/>
        <v>8.1081081081081123</v>
      </c>
      <c r="N140" s="2">
        <f t="shared" si="19"/>
        <v>8.1081081081081123</v>
      </c>
      <c r="O140" s="2">
        <f t="shared" si="20"/>
        <v>16.216216216216282</v>
      </c>
      <c r="P140" s="2">
        <f t="shared" si="21"/>
        <v>16.216216216216282</v>
      </c>
      <c r="Q140" s="2">
        <f t="shared" si="22"/>
        <v>13.513513513513576</v>
      </c>
      <c r="R140" s="2">
        <f t="shared" si="23"/>
        <v>24.324324324324394</v>
      </c>
      <c r="S140" s="2">
        <f t="shared" si="24"/>
        <v>13.513513513513576</v>
      </c>
    </row>
    <row r="141" spans="1:19" x14ac:dyDescent="0.25">
      <c r="A141" t="s">
        <v>296</v>
      </c>
      <c r="B141" t="s">
        <v>297</v>
      </c>
      <c r="C141" s="1">
        <v>148.020833333333</v>
      </c>
      <c r="D141">
        <v>0</v>
      </c>
      <c r="E141" s="1">
        <v>10.2083333333333</v>
      </c>
      <c r="F141">
        <v>0</v>
      </c>
      <c r="G141" s="1">
        <v>5.1041666666666696</v>
      </c>
      <c r="H141" s="1">
        <v>45.9375</v>
      </c>
      <c r="I141" s="1">
        <v>40.8333333333334</v>
      </c>
      <c r="J141" s="1">
        <v>30.625</v>
      </c>
      <c r="K141" s="1">
        <v>15.3125</v>
      </c>
      <c r="L141" s="2">
        <f t="shared" si="17"/>
        <v>0</v>
      </c>
      <c r="M141" s="2">
        <f t="shared" si="18"/>
        <v>6.8965517241379244</v>
      </c>
      <c r="N141" s="2">
        <f t="shared" si="19"/>
        <v>0</v>
      </c>
      <c r="O141" s="2">
        <f t="shared" si="20"/>
        <v>3.4482758620689751</v>
      </c>
      <c r="P141" s="2">
        <f t="shared" si="21"/>
        <v>31.034482758620758</v>
      </c>
      <c r="Q141" s="2">
        <f t="shared" si="22"/>
        <v>27.586206896551829</v>
      </c>
      <c r="R141" s="2">
        <f t="shared" si="23"/>
        <v>20.68965517241384</v>
      </c>
      <c r="S141" s="2">
        <f t="shared" si="24"/>
        <v>10.34482758620692</v>
      </c>
    </row>
    <row r="142" spans="1:19" x14ac:dyDescent="0.25">
      <c r="A142" t="s">
        <v>298</v>
      </c>
      <c r="B142" t="s">
        <v>299</v>
      </c>
      <c r="C142" s="1">
        <v>97.733812949640296</v>
      </c>
      <c r="D142">
        <v>0</v>
      </c>
      <c r="E142">
        <v>0</v>
      </c>
      <c r="F142">
        <v>0</v>
      </c>
      <c r="G142" s="1">
        <v>30.863309352518002</v>
      </c>
      <c r="H142" s="1">
        <v>20.575539568345299</v>
      </c>
      <c r="I142" s="1">
        <v>10.287769784172699</v>
      </c>
      <c r="J142" s="1">
        <v>30.863309352518002</v>
      </c>
      <c r="K142" s="1">
        <v>5.14388489208633</v>
      </c>
      <c r="L142" s="2">
        <f t="shared" si="17"/>
        <v>0</v>
      </c>
      <c r="M142" s="2">
        <f t="shared" si="18"/>
        <v>0</v>
      </c>
      <c r="N142" s="2">
        <f t="shared" si="19"/>
        <v>0</v>
      </c>
      <c r="O142" s="2">
        <f t="shared" si="20"/>
        <v>31.578947368421069</v>
      </c>
      <c r="P142" s="2">
        <f t="shared" si="21"/>
        <v>21.052631578947341</v>
      </c>
      <c r="Q142" s="2">
        <f t="shared" si="22"/>
        <v>10.52631578947372</v>
      </c>
      <c r="R142" s="2">
        <f t="shared" si="23"/>
        <v>31.578947368421069</v>
      </c>
      <c r="S142" s="2">
        <f t="shared" si="24"/>
        <v>5.2631578947368407</v>
      </c>
    </row>
    <row r="143" spans="1:19" x14ac:dyDescent="0.25">
      <c r="A143" t="s">
        <v>300</v>
      </c>
      <c r="B143" t="s">
        <v>301</v>
      </c>
      <c r="C143" s="1">
        <v>470</v>
      </c>
      <c r="D143" s="1">
        <v>5</v>
      </c>
      <c r="E143" s="1">
        <v>20</v>
      </c>
      <c r="F143" s="1">
        <v>5</v>
      </c>
      <c r="G143" s="1">
        <v>90</v>
      </c>
      <c r="H143" s="1">
        <v>65</v>
      </c>
      <c r="I143" s="1">
        <v>70</v>
      </c>
      <c r="J143" s="1">
        <v>155</v>
      </c>
      <c r="K143" s="1">
        <v>60</v>
      </c>
      <c r="L143" s="2">
        <f t="shared" si="17"/>
        <v>1.0638297872340425</v>
      </c>
      <c r="M143" s="2">
        <f t="shared" si="18"/>
        <v>4.2553191489361701</v>
      </c>
      <c r="N143" s="2">
        <f t="shared" si="19"/>
        <v>1.0638297872340425</v>
      </c>
      <c r="O143" s="2">
        <f t="shared" si="20"/>
        <v>19.148936170212767</v>
      </c>
      <c r="P143" s="2">
        <f t="shared" si="21"/>
        <v>13.829787234042554</v>
      </c>
      <c r="Q143" s="2">
        <f t="shared" si="22"/>
        <v>14.893617021276595</v>
      </c>
      <c r="R143" s="2">
        <f t="shared" si="23"/>
        <v>32.978723404255319</v>
      </c>
      <c r="S143" s="2">
        <f t="shared" si="24"/>
        <v>12.76595744680851</v>
      </c>
    </row>
    <row r="144" spans="1:19" x14ac:dyDescent="0.25">
      <c r="A144" t="s">
        <v>302</v>
      </c>
      <c r="B144" t="s">
        <v>303</v>
      </c>
      <c r="C144" s="1">
        <v>63.2289156626506</v>
      </c>
      <c r="D144" s="1">
        <v>7.9036144578313197</v>
      </c>
      <c r="E144">
        <v>0</v>
      </c>
      <c r="F144" s="1">
        <v>3.9518072289156598</v>
      </c>
      <c r="G144">
        <v>0</v>
      </c>
      <c r="H144" s="1">
        <v>7.9036144578313197</v>
      </c>
      <c r="I144" s="1">
        <v>7.9036144578313197</v>
      </c>
      <c r="J144" s="1">
        <v>27.662650602409599</v>
      </c>
      <c r="K144" s="1">
        <v>7.9036144578313197</v>
      </c>
      <c r="L144" s="2">
        <f t="shared" si="17"/>
        <v>12.499999999999991</v>
      </c>
      <c r="M144" s="2">
        <f t="shared" si="18"/>
        <v>0</v>
      </c>
      <c r="N144" s="2">
        <f t="shared" si="19"/>
        <v>6.2499999999999956</v>
      </c>
      <c r="O144" s="2">
        <f t="shared" si="20"/>
        <v>0</v>
      </c>
      <c r="P144" s="2">
        <f t="shared" si="21"/>
        <v>12.499999999999991</v>
      </c>
      <c r="Q144" s="2">
        <f t="shared" si="22"/>
        <v>12.499999999999991</v>
      </c>
      <c r="R144" s="2">
        <f t="shared" si="23"/>
        <v>43.749999999999936</v>
      </c>
      <c r="S144" s="2">
        <f t="shared" si="24"/>
        <v>12.499999999999991</v>
      </c>
    </row>
    <row r="145" spans="1:19" x14ac:dyDescent="0.25">
      <c r="A145" t="s">
        <v>304</v>
      </c>
      <c r="B145" t="s">
        <v>305</v>
      </c>
      <c r="C145" s="1">
        <v>220.84615384615401</v>
      </c>
      <c r="D145">
        <v>0</v>
      </c>
      <c r="E145" s="1">
        <v>12.046153846153899</v>
      </c>
      <c r="F145" s="1">
        <v>12.046153846153899</v>
      </c>
      <c r="G145" s="1">
        <v>24.092307692307699</v>
      </c>
      <c r="H145" s="1">
        <v>44.169230769230801</v>
      </c>
      <c r="I145" s="1">
        <v>64.246153846153902</v>
      </c>
      <c r="J145" s="1">
        <v>28.1076923076923</v>
      </c>
      <c r="K145" s="1">
        <v>36.138461538461598</v>
      </c>
      <c r="L145" s="2">
        <f t="shared" si="17"/>
        <v>0</v>
      </c>
      <c r="M145" s="2">
        <f t="shared" si="18"/>
        <v>5.4545454545454746</v>
      </c>
      <c r="N145" s="2">
        <f t="shared" si="19"/>
        <v>5.4545454545454746</v>
      </c>
      <c r="O145" s="2">
        <f t="shared" si="20"/>
        <v>10.909090909090905</v>
      </c>
      <c r="P145" s="2">
        <f t="shared" si="21"/>
        <v>20</v>
      </c>
      <c r="Q145" s="2">
        <f t="shared" si="22"/>
        <v>29.090909090909093</v>
      </c>
      <c r="R145" s="2">
        <f t="shared" si="23"/>
        <v>12.727272727272714</v>
      </c>
      <c r="S145" s="2">
        <f t="shared" si="24"/>
        <v>16.363636363636378</v>
      </c>
    </row>
    <row r="146" spans="1:19" x14ac:dyDescent="0.25">
      <c r="A146" t="s">
        <v>306</v>
      </c>
      <c r="B146" t="s">
        <v>307</v>
      </c>
      <c r="C146" s="1">
        <v>45</v>
      </c>
      <c r="D146">
        <v>0</v>
      </c>
      <c r="E146">
        <v>0</v>
      </c>
      <c r="F146" s="1">
        <v>5</v>
      </c>
      <c r="G146" s="1">
        <v>5</v>
      </c>
      <c r="H146" s="1">
        <v>10</v>
      </c>
      <c r="I146">
        <v>0</v>
      </c>
      <c r="J146" s="1">
        <v>10</v>
      </c>
      <c r="K146" s="1">
        <v>15</v>
      </c>
      <c r="L146" s="2">
        <f t="shared" si="17"/>
        <v>0</v>
      </c>
      <c r="M146" s="2">
        <f t="shared" si="18"/>
        <v>0</v>
      </c>
      <c r="N146" s="2">
        <f t="shared" si="19"/>
        <v>11.111111111111111</v>
      </c>
      <c r="O146" s="2">
        <f t="shared" si="20"/>
        <v>11.111111111111111</v>
      </c>
      <c r="P146" s="2">
        <f t="shared" si="21"/>
        <v>22.222222222222221</v>
      </c>
      <c r="Q146" s="2">
        <f t="shared" si="22"/>
        <v>0</v>
      </c>
      <c r="R146" s="2">
        <f t="shared" si="23"/>
        <v>22.222222222222221</v>
      </c>
      <c r="S146" s="2">
        <f t="shared" si="24"/>
        <v>33.333333333333329</v>
      </c>
    </row>
    <row r="147" spans="1:19" x14ac:dyDescent="0.25">
      <c r="A147" t="s">
        <v>308</v>
      </c>
      <c r="B147" t="s">
        <v>309</v>
      </c>
      <c r="C147" s="1">
        <v>60</v>
      </c>
      <c r="D147">
        <v>0</v>
      </c>
      <c r="E147" s="1">
        <v>10</v>
      </c>
      <c r="F147" s="1">
        <v>5</v>
      </c>
      <c r="G147" s="1">
        <v>10</v>
      </c>
      <c r="H147" s="1">
        <v>10</v>
      </c>
      <c r="I147" s="1">
        <v>15</v>
      </c>
      <c r="J147" s="1">
        <v>5</v>
      </c>
      <c r="K147" s="1">
        <v>5</v>
      </c>
      <c r="L147" s="2">
        <f t="shared" si="17"/>
        <v>0</v>
      </c>
      <c r="M147" s="2">
        <f t="shared" si="18"/>
        <v>16.666666666666664</v>
      </c>
      <c r="N147" s="2">
        <f t="shared" si="19"/>
        <v>8.3333333333333321</v>
      </c>
      <c r="O147" s="2">
        <f t="shared" si="20"/>
        <v>16.666666666666664</v>
      </c>
      <c r="P147" s="2">
        <f t="shared" si="21"/>
        <v>16.666666666666664</v>
      </c>
      <c r="Q147" s="2">
        <f t="shared" si="22"/>
        <v>25</v>
      </c>
      <c r="R147" s="2">
        <f t="shared" si="23"/>
        <v>8.3333333333333321</v>
      </c>
      <c r="S147" s="2">
        <f t="shared" si="24"/>
        <v>8.3333333333333321</v>
      </c>
    </row>
    <row r="148" spans="1:19" x14ac:dyDescent="0.25">
      <c r="A148" t="s">
        <v>310</v>
      </c>
      <c r="B148" t="s">
        <v>311</v>
      </c>
      <c r="C148" s="1">
        <v>91.200000000000102</v>
      </c>
      <c r="D148" s="1">
        <v>4.1454545454545499</v>
      </c>
      <c r="E148" s="1">
        <v>12.4363636363637</v>
      </c>
      <c r="F148" s="1">
        <v>4.1454545454545499</v>
      </c>
      <c r="G148" s="1">
        <v>20.727272727272801</v>
      </c>
      <c r="H148" s="1">
        <v>8.2909090909090999</v>
      </c>
      <c r="I148" s="1">
        <v>4.1454545454545499</v>
      </c>
      <c r="J148" s="1">
        <v>29.018181818181901</v>
      </c>
      <c r="K148" s="1">
        <v>8.2909090909090999</v>
      </c>
      <c r="L148" s="2">
        <f t="shared" si="17"/>
        <v>4.5454545454545459</v>
      </c>
      <c r="M148" s="2">
        <f t="shared" si="18"/>
        <v>13.63636363636369</v>
      </c>
      <c r="N148" s="2">
        <f t="shared" si="19"/>
        <v>4.5454545454545459</v>
      </c>
      <c r="O148" s="2">
        <f t="shared" si="20"/>
        <v>22.727272727272783</v>
      </c>
      <c r="P148" s="2">
        <f t="shared" si="21"/>
        <v>9.0909090909090917</v>
      </c>
      <c r="Q148" s="2">
        <f t="shared" si="22"/>
        <v>4.5454545454545459</v>
      </c>
      <c r="R148" s="2">
        <f t="shared" si="23"/>
        <v>31.818181818181873</v>
      </c>
      <c r="S148" s="2">
        <f t="shared" si="24"/>
        <v>9.0909090909090917</v>
      </c>
    </row>
    <row r="149" spans="1:19" x14ac:dyDescent="0.25">
      <c r="A149" t="s">
        <v>312</v>
      </c>
      <c r="B149" t="s">
        <v>313</v>
      </c>
      <c r="C149" s="1">
        <v>70</v>
      </c>
      <c r="D149">
        <v>0</v>
      </c>
      <c r="E149">
        <v>0</v>
      </c>
      <c r="F149" s="1">
        <v>20</v>
      </c>
      <c r="G149" s="1">
        <v>35</v>
      </c>
      <c r="H149">
        <v>0</v>
      </c>
      <c r="I149">
        <v>0</v>
      </c>
      <c r="J149" s="1">
        <v>10</v>
      </c>
      <c r="K149" s="1">
        <v>5</v>
      </c>
      <c r="L149" s="2">
        <f t="shared" si="17"/>
        <v>0</v>
      </c>
      <c r="M149" s="2">
        <f t="shared" si="18"/>
        <v>0</v>
      </c>
      <c r="N149" s="2">
        <f t="shared" si="19"/>
        <v>28.571428571428569</v>
      </c>
      <c r="O149" s="2">
        <f t="shared" si="20"/>
        <v>50</v>
      </c>
      <c r="P149" s="2">
        <f t="shared" si="21"/>
        <v>0</v>
      </c>
      <c r="Q149" s="2">
        <f t="shared" si="22"/>
        <v>0</v>
      </c>
      <c r="R149" s="2">
        <f t="shared" si="23"/>
        <v>14.285714285714285</v>
      </c>
      <c r="S149" s="2">
        <f t="shared" si="24"/>
        <v>7.1428571428571423</v>
      </c>
    </row>
    <row r="150" spans="1:19" x14ac:dyDescent="0.25">
      <c r="A150" t="s">
        <v>314</v>
      </c>
      <c r="B150" t="s">
        <v>315</v>
      </c>
      <c r="C150" s="1">
        <v>390</v>
      </c>
      <c r="D150" s="1">
        <v>5</v>
      </c>
      <c r="E150" s="1">
        <v>10</v>
      </c>
      <c r="F150" s="1">
        <v>35</v>
      </c>
      <c r="G150" s="1">
        <v>60</v>
      </c>
      <c r="H150" s="1">
        <v>80</v>
      </c>
      <c r="I150" s="1">
        <v>65</v>
      </c>
      <c r="J150" s="1">
        <v>105</v>
      </c>
      <c r="K150" s="1">
        <v>30</v>
      </c>
      <c r="L150" s="2">
        <f t="shared" si="17"/>
        <v>1.2820512820512819</v>
      </c>
      <c r="M150" s="2">
        <f t="shared" si="18"/>
        <v>2.5641025641025639</v>
      </c>
      <c r="N150" s="2">
        <f t="shared" si="19"/>
        <v>8.9743589743589745</v>
      </c>
      <c r="O150" s="2">
        <f t="shared" si="20"/>
        <v>15.384615384615385</v>
      </c>
      <c r="P150" s="2">
        <f t="shared" si="21"/>
        <v>20.512820512820511</v>
      </c>
      <c r="Q150" s="2">
        <f t="shared" si="22"/>
        <v>16.666666666666664</v>
      </c>
      <c r="R150" s="2">
        <f t="shared" si="23"/>
        <v>26.923076923076923</v>
      </c>
      <c r="S150" s="2">
        <f t="shared" si="24"/>
        <v>7.6923076923076925</v>
      </c>
    </row>
    <row r="151" spans="1:19" x14ac:dyDescent="0.25">
      <c r="A151" t="s">
        <v>316</v>
      </c>
      <c r="B151" t="s">
        <v>317</v>
      </c>
      <c r="C151" s="1">
        <v>245.61315057121001</v>
      </c>
      <c r="D151">
        <v>0</v>
      </c>
      <c r="E151" s="1">
        <v>10.0415795897629</v>
      </c>
      <c r="F151" s="1">
        <v>25.165057139315898</v>
      </c>
      <c r="G151" s="1">
        <v>30.126820736333901</v>
      </c>
      <c r="H151" s="1">
        <v>50.088457639006002</v>
      </c>
      <c r="I151" s="1">
        <v>50.267965178162001</v>
      </c>
      <c r="J151" s="1">
        <v>39.578122029521097</v>
      </c>
      <c r="K151" s="1">
        <v>40.345148259108001</v>
      </c>
      <c r="L151" s="2">
        <f t="shared" si="17"/>
        <v>0</v>
      </c>
      <c r="M151" s="2">
        <f t="shared" si="18"/>
        <v>4.0883721276363705</v>
      </c>
      <c r="N151" s="2">
        <f t="shared" si="19"/>
        <v>10.245810161545018</v>
      </c>
      <c r="O151" s="2">
        <f t="shared" si="20"/>
        <v>12.265964043973005</v>
      </c>
      <c r="P151" s="2">
        <f t="shared" si="21"/>
        <v>20.393231194061809</v>
      </c>
      <c r="Q151" s="2">
        <f t="shared" si="22"/>
        <v>20.466316669631226</v>
      </c>
      <c r="R151" s="2">
        <f t="shared" si="23"/>
        <v>16.114007713950279</v>
      </c>
      <c r="S151" s="2">
        <f t="shared" si="24"/>
        <v>16.426298089202206</v>
      </c>
    </row>
    <row r="152" spans="1:19" x14ac:dyDescent="0.25">
      <c r="A152" t="s">
        <v>318</v>
      </c>
      <c r="B152" t="s">
        <v>319</v>
      </c>
      <c r="C152" s="1">
        <v>165</v>
      </c>
      <c r="D152">
        <v>0</v>
      </c>
      <c r="E152">
        <v>0</v>
      </c>
      <c r="F152" s="1">
        <v>5</v>
      </c>
      <c r="G152" s="1">
        <v>25</v>
      </c>
      <c r="H152" s="1">
        <v>25</v>
      </c>
      <c r="I152" s="1">
        <v>30</v>
      </c>
      <c r="J152" s="1">
        <v>65</v>
      </c>
      <c r="K152" s="1">
        <v>15</v>
      </c>
      <c r="L152" s="2">
        <f t="shared" si="17"/>
        <v>0</v>
      </c>
      <c r="M152" s="2">
        <f t="shared" si="18"/>
        <v>0</v>
      </c>
      <c r="N152" s="2">
        <f t="shared" si="19"/>
        <v>3.0303030303030303</v>
      </c>
      <c r="O152" s="2">
        <f t="shared" si="20"/>
        <v>15.151515151515152</v>
      </c>
      <c r="P152" s="2">
        <f t="shared" si="21"/>
        <v>15.151515151515152</v>
      </c>
      <c r="Q152" s="2">
        <f t="shared" si="22"/>
        <v>18.181818181818183</v>
      </c>
      <c r="R152" s="2">
        <f t="shared" si="23"/>
        <v>39.393939393939391</v>
      </c>
      <c r="S152" s="2">
        <f t="shared" si="24"/>
        <v>9.0909090909090917</v>
      </c>
    </row>
    <row r="153" spans="1:19" x14ac:dyDescent="0.25">
      <c r="A153" t="s">
        <v>320</v>
      </c>
      <c r="B153" t="s">
        <v>321</v>
      </c>
      <c r="C153" s="1">
        <v>185.49407114624501</v>
      </c>
      <c r="D153">
        <v>0</v>
      </c>
      <c r="E153" s="1">
        <v>4.88142292490119</v>
      </c>
      <c r="F153" s="1">
        <v>9.76284584980238</v>
      </c>
      <c r="G153" s="1">
        <v>14.644268774703599</v>
      </c>
      <c r="H153" s="1">
        <v>48.814229249011902</v>
      </c>
      <c r="I153" s="1">
        <v>14.644268774703599</v>
      </c>
      <c r="J153" s="1">
        <v>73.221343873517895</v>
      </c>
      <c r="K153" s="1">
        <v>19.525691699604799</v>
      </c>
      <c r="L153" s="2">
        <f t="shared" si="17"/>
        <v>0</v>
      </c>
      <c r="M153" s="2">
        <f t="shared" si="18"/>
        <v>2.6315789473684239</v>
      </c>
      <c r="N153" s="2">
        <f t="shared" si="19"/>
        <v>5.2631578947368478</v>
      </c>
      <c r="O153" s="2">
        <f t="shared" si="20"/>
        <v>7.8947368421052877</v>
      </c>
      <c r="P153" s="2">
        <f t="shared" si="21"/>
        <v>26.315789473684241</v>
      </c>
      <c r="Q153" s="2">
        <f t="shared" si="22"/>
        <v>7.8947368421052877</v>
      </c>
      <c r="R153" s="2">
        <f t="shared" si="23"/>
        <v>39.473684210526386</v>
      </c>
      <c r="S153" s="2">
        <f t="shared" si="24"/>
        <v>10.526315789473717</v>
      </c>
    </row>
    <row r="154" spans="1:19" x14ac:dyDescent="0.25">
      <c r="A154" t="s">
        <v>322</v>
      </c>
      <c r="B154" t="s">
        <v>323</v>
      </c>
      <c r="C154" s="1">
        <v>720</v>
      </c>
      <c r="D154" s="1">
        <v>5</v>
      </c>
      <c r="E154" s="1">
        <v>10</v>
      </c>
      <c r="F154" s="1">
        <v>15</v>
      </c>
      <c r="G154" s="1">
        <v>160</v>
      </c>
      <c r="H154" s="1">
        <v>120</v>
      </c>
      <c r="I154" s="1">
        <v>90</v>
      </c>
      <c r="J154" s="1">
        <v>220</v>
      </c>
      <c r="K154" s="1">
        <v>100</v>
      </c>
      <c r="L154" s="2">
        <f t="shared" si="17"/>
        <v>0.69444444444444442</v>
      </c>
      <c r="M154" s="2">
        <f t="shared" si="18"/>
        <v>1.3888888888888888</v>
      </c>
      <c r="N154" s="2">
        <f t="shared" si="19"/>
        <v>2.083333333333333</v>
      </c>
      <c r="O154" s="2">
        <f t="shared" si="20"/>
        <v>22.222222222222221</v>
      </c>
      <c r="P154" s="2">
        <f t="shared" si="21"/>
        <v>16.666666666666664</v>
      </c>
      <c r="Q154" s="2">
        <f t="shared" si="22"/>
        <v>12.5</v>
      </c>
      <c r="R154" s="2">
        <f t="shared" si="23"/>
        <v>30.555555555555557</v>
      </c>
      <c r="S154" s="2">
        <f t="shared" si="24"/>
        <v>13.888888888888889</v>
      </c>
    </row>
    <row r="155" spans="1:19" x14ac:dyDescent="0.25">
      <c r="A155" t="s">
        <v>324</v>
      </c>
      <c r="B155" t="s">
        <v>325</v>
      </c>
      <c r="C155" s="1">
        <v>232.395833333333</v>
      </c>
      <c r="D155">
        <v>0</v>
      </c>
      <c r="E155" s="1">
        <v>10.1041666666667</v>
      </c>
      <c r="F155" s="1">
        <v>25.2604166666667</v>
      </c>
      <c r="G155" s="1">
        <v>40.4166666666666</v>
      </c>
      <c r="H155" s="1">
        <v>60.625</v>
      </c>
      <c r="I155" s="1">
        <v>50.5208333333333</v>
      </c>
      <c r="J155" s="1">
        <v>15.15625</v>
      </c>
      <c r="K155" s="1">
        <v>30.3125</v>
      </c>
      <c r="L155" s="2">
        <f t="shared" si="17"/>
        <v>0</v>
      </c>
      <c r="M155" s="2">
        <f t="shared" si="18"/>
        <v>4.3478260869565428</v>
      </c>
      <c r="N155" s="2">
        <f t="shared" si="19"/>
        <v>10.869565217391335</v>
      </c>
      <c r="O155" s="2">
        <f t="shared" si="20"/>
        <v>17.391304347826082</v>
      </c>
      <c r="P155" s="2">
        <f t="shared" si="21"/>
        <v>26.086956521739168</v>
      </c>
      <c r="Q155" s="2">
        <f t="shared" si="22"/>
        <v>21.739130434782624</v>
      </c>
      <c r="R155" s="2">
        <f t="shared" si="23"/>
        <v>6.521739130434792</v>
      </c>
      <c r="S155" s="2">
        <f t="shared" si="24"/>
        <v>13.043478260869584</v>
      </c>
    </row>
    <row r="156" spans="1:19" x14ac:dyDescent="0.25">
      <c r="A156" t="s">
        <v>326</v>
      </c>
      <c r="B156" t="s">
        <v>327</v>
      </c>
      <c r="C156" s="1">
        <v>220</v>
      </c>
      <c r="D156" s="1">
        <v>10</v>
      </c>
      <c r="E156" s="1">
        <v>20</v>
      </c>
      <c r="F156" s="1">
        <v>5</v>
      </c>
      <c r="G156" s="1">
        <v>15</v>
      </c>
      <c r="H156" s="1">
        <v>50</v>
      </c>
      <c r="I156" s="1">
        <v>15</v>
      </c>
      <c r="J156" s="1">
        <v>75</v>
      </c>
      <c r="K156" s="1">
        <v>30</v>
      </c>
      <c r="L156" s="2">
        <f t="shared" si="17"/>
        <v>4.5454545454545459</v>
      </c>
      <c r="M156" s="2">
        <f t="shared" si="18"/>
        <v>9.0909090909090917</v>
      </c>
      <c r="N156" s="2">
        <f t="shared" si="19"/>
        <v>2.2727272727272729</v>
      </c>
      <c r="O156" s="2">
        <f t="shared" si="20"/>
        <v>6.8181818181818175</v>
      </c>
      <c r="P156" s="2">
        <f t="shared" si="21"/>
        <v>22.727272727272727</v>
      </c>
      <c r="Q156" s="2">
        <f t="shared" si="22"/>
        <v>6.8181818181818175</v>
      </c>
      <c r="R156" s="2">
        <f t="shared" si="23"/>
        <v>34.090909090909086</v>
      </c>
      <c r="S156" s="2">
        <f t="shared" si="24"/>
        <v>13.636363636363635</v>
      </c>
    </row>
    <row r="157" spans="1:19" x14ac:dyDescent="0.25">
      <c r="A157" t="s">
        <v>328</v>
      </c>
      <c r="B157" t="s">
        <v>329</v>
      </c>
      <c r="C157" s="1">
        <v>392.77760168079402</v>
      </c>
      <c r="D157">
        <v>0</v>
      </c>
      <c r="E157" s="1">
        <v>24.8593418785313</v>
      </c>
      <c r="F157" s="1">
        <v>19.887473502824999</v>
      </c>
      <c r="G157" s="1">
        <v>34.803078629943798</v>
      </c>
      <c r="H157" s="1">
        <v>54.6905521327689</v>
      </c>
      <c r="I157" s="1">
        <v>69.606157259887596</v>
      </c>
      <c r="J157" s="1">
        <v>144.184182895482</v>
      </c>
      <c r="K157" s="1">
        <v>44.746815381356299</v>
      </c>
      <c r="L157" s="2">
        <f t="shared" si="17"/>
        <v>0</v>
      </c>
      <c r="M157" s="2">
        <f t="shared" si="18"/>
        <v>6.3291139240506418</v>
      </c>
      <c r="N157" s="2">
        <f t="shared" si="19"/>
        <v>5.0632911392405031</v>
      </c>
      <c r="O157" s="2">
        <f t="shared" si="20"/>
        <v>8.8607594936708924</v>
      </c>
      <c r="P157" s="2">
        <f t="shared" si="21"/>
        <v>13.924050632911422</v>
      </c>
      <c r="Q157" s="2">
        <f t="shared" si="22"/>
        <v>17.721518987341785</v>
      </c>
      <c r="R157" s="2">
        <f t="shared" si="23"/>
        <v>36.708860759493831</v>
      </c>
      <c r="S157" s="2">
        <f t="shared" si="24"/>
        <v>11.392405063291145</v>
      </c>
    </row>
    <row r="158" spans="1:19" x14ac:dyDescent="0.25">
      <c r="A158" t="s">
        <v>330</v>
      </c>
      <c r="B158" t="s">
        <v>331</v>
      </c>
      <c r="C158" s="1">
        <v>190</v>
      </c>
      <c r="D158">
        <v>0</v>
      </c>
      <c r="E158" s="1">
        <v>10</v>
      </c>
      <c r="F158">
        <v>0</v>
      </c>
      <c r="G158" s="1">
        <v>25</v>
      </c>
      <c r="H158" s="1">
        <v>45</v>
      </c>
      <c r="I158" s="1">
        <v>40</v>
      </c>
      <c r="J158" s="1">
        <v>55</v>
      </c>
      <c r="K158" s="1">
        <v>15</v>
      </c>
      <c r="L158" s="2">
        <f t="shared" si="17"/>
        <v>0</v>
      </c>
      <c r="M158" s="2">
        <f t="shared" si="18"/>
        <v>5.2631578947368416</v>
      </c>
      <c r="N158" s="2">
        <f t="shared" si="19"/>
        <v>0</v>
      </c>
      <c r="O158" s="2">
        <f t="shared" si="20"/>
        <v>13.157894736842104</v>
      </c>
      <c r="P158" s="2">
        <f t="shared" si="21"/>
        <v>23.684210526315788</v>
      </c>
      <c r="Q158" s="2">
        <f t="shared" si="22"/>
        <v>21.052631578947366</v>
      </c>
      <c r="R158" s="2">
        <f t="shared" si="23"/>
        <v>28.947368421052634</v>
      </c>
      <c r="S158" s="2">
        <f t="shared" si="24"/>
        <v>7.8947368421052628</v>
      </c>
    </row>
    <row r="159" spans="1:19" x14ac:dyDescent="0.25">
      <c r="A159" t="s">
        <v>332</v>
      </c>
      <c r="B159" t="s">
        <v>333</v>
      </c>
      <c r="C159" s="1">
        <v>2079.3807846530699</v>
      </c>
      <c r="D159" s="1">
        <v>72.5487598911036</v>
      </c>
      <c r="E159" s="1">
        <v>64.347412390996595</v>
      </c>
      <c r="F159" s="1">
        <v>76.726884796796995</v>
      </c>
      <c r="G159" s="1">
        <v>273.60461762264498</v>
      </c>
      <c r="H159" s="1">
        <v>432.45561115341701</v>
      </c>
      <c r="I159" s="1">
        <v>357.812945967666</v>
      </c>
      <c r="J159" s="1">
        <v>472.903894775938</v>
      </c>
      <c r="K159" s="1">
        <v>328.98065805451199</v>
      </c>
      <c r="L159" s="2">
        <f t="shared" si="17"/>
        <v>3.4889598108509912</v>
      </c>
      <c r="M159" s="2">
        <f t="shared" si="18"/>
        <v>3.0945468413440453</v>
      </c>
      <c r="N159" s="2">
        <f t="shared" si="19"/>
        <v>3.6898910177049817</v>
      </c>
      <c r="O159" s="2">
        <f t="shared" si="20"/>
        <v>13.157985283022319</v>
      </c>
      <c r="P159" s="2">
        <f t="shared" si="21"/>
        <v>20.797326509178511</v>
      </c>
      <c r="Q159" s="2">
        <f t="shared" si="22"/>
        <v>17.207668196634057</v>
      </c>
      <c r="R159" s="2">
        <f t="shared" si="23"/>
        <v>22.742534617335071</v>
      </c>
      <c r="S159" s="2">
        <f t="shared" si="24"/>
        <v>15.82108772393028</v>
      </c>
    </row>
    <row r="160" spans="1:19" x14ac:dyDescent="0.25">
      <c r="A160" t="s">
        <v>334</v>
      </c>
      <c r="B160" t="s">
        <v>335</v>
      </c>
      <c r="C160" s="1">
        <v>260</v>
      </c>
      <c r="D160">
        <v>0</v>
      </c>
      <c r="E160" s="1">
        <v>25</v>
      </c>
      <c r="F160" s="1">
        <v>5</v>
      </c>
      <c r="G160" s="1">
        <v>40</v>
      </c>
      <c r="H160" s="1">
        <v>60</v>
      </c>
      <c r="I160" s="1">
        <v>30</v>
      </c>
      <c r="J160" s="1">
        <v>85</v>
      </c>
      <c r="K160" s="1">
        <v>15</v>
      </c>
      <c r="L160" s="2">
        <f t="shared" si="17"/>
        <v>0</v>
      </c>
      <c r="M160" s="2">
        <f t="shared" si="18"/>
        <v>9.6153846153846168</v>
      </c>
      <c r="N160" s="2">
        <f t="shared" si="19"/>
        <v>1.9230769230769231</v>
      </c>
      <c r="O160" s="2">
        <f t="shared" si="20"/>
        <v>15.384615384615385</v>
      </c>
      <c r="P160" s="2">
        <f t="shared" si="21"/>
        <v>23.076923076923077</v>
      </c>
      <c r="Q160" s="2">
        <f t="shared" si="22"/>
        <v>11.538461538461538</v>
      </c>
      <c r="R160" s="2">
        <f t="shared" si="23"/>
        <v>32.692307692307693</v>
      </c>
      <c r="S160" s="2">
        <f t="shared" si="24"/>
        <v>5.7692307692307692</v>
      </c>
    </row>
    <row r="161" spans="1:19" x14ac:dyDescent="0.25">
      <c r="A161" t="s">
        <v>336</v>
      </c>
      <c r="B161" t="s">
        <v>337</v>
      </c>
      <c r="C161" s="1">
        <v>1332.9332384176801</v>
      </c>
      <c r="D161">
        <v>0</v>
      </c>
      <c r="E161" s="1">
        <v>44.489379482246797</v>
      </c>
      <c r="F161" s="1">
        <v>44.426945694756498</v>
      </c>
      <c r="G161" s="1">
        <v>138.21716438368699</v>
      </c>
      <c r="H161" s="1">
        <v>217.19840117436499</v>
      </c>
      <c r="I161" s="1">
        <v>192.51676467727799</v>
      </c>
      <c r="J161" s="1">
        <v>508.441711839991</v>
      </c>
      <c r="K161" s="1">
        <v>187.64287116535101</v>
      </c>
      <c r="L161" s="2">
        <f t="shared" si="17"/>
        <v>0</v>
      </c>
      <c r="M161" s="2">
        <f t="shared" si="18"/>
        <v>3.3377050102719297</v>
      </c>
      <c r="N161" s="2">
        <f t="shared" si="19"/>
        <v>3.33302107069485</v>
      </c>
      <c r="O161" s="2">
        <f t="shared" si="20"/>
        <v>10.369398886606209</v>
      </c>
      <c r="P161" s="2">
        <f t="shared" si="21"/>
        <v>16.294769678952591</v>
      </c>
      <c r="Q161" s="2">
        <f t="shared" si="22"/>
        <v>14.443091306344339</v>
      </c>
      <c r="R161" s="2">
        <f t="shared" si="23"/>
        <v>38.144574475729947</v>
      </c>
      <c r="S161" s="2">
        <f t="shared" si="24"/>
        <v>14.077439571399776</v>
      </c>
    </row>
    <row r="162" spans="1:19" x14ac:dyDescent="0.25">
      <c r="A162" t="s">
        <v>338</v>
      </c>
      <c r="B162" t="s">
        <v>339</v>
      </c>
      <c r="C162" s="1">
        <v>291.56464389449701</v>
      </c>
      <c r="D162">
        <v>0</v>
      </c>
      <c r="E162" s="1">
        <v>29.817071151950199</v>
      </c>
      <c r="F162" s="1">
        <v>4.9564906598643503</v>
      </c>
      <c r="G162" s="1">
        <v>34.800013990182599</v>
      </c>
      <c r="H162" s="1">
        <v>43.867917733998802</v>
      </c>
      <c r="I162" s="1">
        <v>54.042146174608298</v>
      </c>
      <c r="J162" s="1">
        <v>84.220466060297099</v>
      </c>
      <c r="K162" s="1">
        <v>39.860538123595802</v>
      </c>
      <c r="L162" s="2">
        <f t="shared" si="17"/>
        <v>0</v>
      </c>
      <c r="M162" s="2">
        <f t="shared" si="18"/>
        <v>10.226573000648028</v>
      </c>
      <c r="N162" s="2">
        <f t="shared" si="19"/>
        <v>1.6999628602629411</v>
      </c>
      <c r="O162" s="2">
        <f t="shared" si="20"/>
        <v>11.935608352696914</v>
      </c>
      <c r="P162" s="2">
        <f t="shared" si="21"/>
        <v>15.045691805441422</v>
      </c>
      <c r="Q162" s="2">
        <f t="shared" si="22"/>
        <v>18.535219309431604</v>
      </c>
      <c r="R162" s="2">
        <f t="shared" si="23"/>
        <v>28.885692358080416</v>
      </c>
      <c r="S162" s="2">
        <f t="shared" si="24"/>
        <v>13.671252313438725</v>
      </c>
    </row>
    <row r="163" spans="1:19" x14ac:dyDescent="0.25">
      <c r="A163" t="s">
        <v>340</v>
      </c>
      <c r="B163" t="s">
        <v>341</v>
      </c>
      <c r="C163" s="1">
        <v>629.261726829282</v>
      </c>
      <c r="D163" s="1">
        <v>5.0800011686376898</v>
      </c>
      <c r="E163" s="1">
        <v>19.960334052190799</v>
      </c>
      <c r="F163" s="1">
        <v>40.024019855176803</v>
      </c>
      <c r="G163" s="1">
        <v>100.36755064818099</v>
      </c>
      <c r="H163" s="1">
        <v>135.61798137491101</v>
      </c>
      <c r="I163" s="1">
        <v>130.90185715201301</v>
      </c>
      <c r="J163" s="1">
        <v>137.68215533103299</v>
      </c>
      <c r="K163" s="1">
        <v>59.627827247139102</v>
      </c>
      <c r="L163" s="2">
        <f t="shared" si="17"/>
        <v>0.80729543082728883</v>
      </c>
      <c r="M163" s="2">
        <f t="shared" si="18"/>
        <v>3.1720241675537366</v>
      </c>
      <c r="N163" s="2">
        <f t="shared" si="19"/>
        <v>6.3604726219167098</v>
      </c>
      <c r="O163" s="2">
        <f t="shared" si="20"/>
        <v>15.950048504286451</v>
      </c>
      <c r="P163" s="2">
        <f t="shared" si="21"/>
        <v>21.551919589685138</v>
      </c>
      <c r="Q163" s="2">
        <f t="shared" si="22"/>
        <v>20.802450168326626</v>
      </c>
      <c r="R163" s="2">
        <f t="shared" si="23"/>
        <v>21.879950656586811</v>
      </c>
      <c r="S163" s="2">
        <f t="shared" si="24"/>
        <v>9.4758388608172996</v>
      </c>
    </row>
    <row r="164" spans="1:19" x14ac:dyDescent="0.25">
      <c r="A164" t="s">
        <v>342</v>
      </c>
      <c r="B164" t="s">
        <v>343</v>
      </c>
      <c r="C164" s="1">
        <v>11987.500953324799</v>
      </c>
      <c r="D164" s="1">
        <v>20.587692483056902</v>
      </c>
      <c r="E164" s="1">
        <v>223.95195612299199</v>
      </c>
      <c r="F164" s="1">
        <v>643.43873624094203</v>
      </c>
      <c r="G164" s="1">
        <v>1196.4592312785901</v>
      </c>
      <c r="H164" s="1">
        <v>2057.3804628247399</v>
      </c>
      <c r="I164" s="1">
        <v>2224.5838309155602</v>
      </c>
      <c r="J164" s="1">
        <v>3422.9105157771501</v>
      </c>
      <c r="K164" s="1">
        <v>2198.1885276817202</v>
      </c>
      <c r="L164" s="2">
        <f t="shared" si="17"/>
        <v>0.17174298932878743</v>
      </c>
      <c r="M164" s="2">
        <f t="shared" si="18"/>
        <v>1.8682122069894618</v>
      </c>
      <c r="N164" s="2">
        <f t="shared" si="19"/>
        <v>5.3675802717035923</v>
      </c>
      <c r="O164" s="2">
        <f t="shared" si="20"/>
        <v>9.980889561028528</v>
      </c>
      <c r="P164" s="2">
        <f t="shared" si="21"/>
        <v>17.162713653458471</v>
      </c>
      <c r="Q164" s="2">
        <f t="shared" si="22"/>
        <v>18.557527874886716</v>
      </c>
      <c r="R164" s="2">
        <f t="shared" si="23"/>
        <v>28.553995775306166</v>
      </c>
      <c r="S164" s="2">
        <f t="shared" si="24"/>
        <v>18.337337667297874</v>
      </c>
    </row>
    <row r="165" spans="1:19" x14ac:dyDescent="0.25">
      <c r="A165" t="s">
        <v>344</v>
      </c>
      <c r="B165" t="s">
        <v>345</v>
      </c>
      <c r="C165" s="1">
        <v>72.530120481927796</v>
      </c>
      <c r="D165" s="1">
        <v>15.5421686746988</v>
      </c>
      <c r="E165" s="1">
        <v>10.361445783132501</v>
      </c>
      <c r="F165">
        <v>0</v>
      </c>
      <c r="G165" s="1">
        <v>20.722891566265101</v>
      </c>
      <c r="H165" s="1">
        <v>10.361445783132501</v>
      </c>
      <c r="I165">
        <v>0</v>
      </c>
      <c r="J165" s="1">
        <v>10.361445783132501</v>
      </c>
      <c r="K165" s="1">
        <v>5.18072289156627</v>
      </c>
      <c r="L165" s="2">
        <f t="shared" si="17"/>
        <v>21.428571428571409</v>
      </c>
      <c r="M165" s="2">
        <f t="shared" si="18"/>
        <v>14.28571428571423</v>
      </c>
      <c r="N165" s="2">
        <f t="shared" si="19"/>
        <v>0</v>
      </c>
      <c r="O165" s="2">
        <f t="shared" si="20"/>
        <v>28.571428571428591</v>
      </c>
      <c r="P165" s="2">
        <f t="shared" si="21"/>
        <v>14.28571428571423</v>
      </c>
      <c r="Q165" s="2">
        <f t="shared" si="22"/>
        <v>0</v>
      </c>
      <c r="R165" s="2">
        <f t="shared" si="23"/>
        <v>14.28571428571423</v>
      </c>
      <c r="S165" s="2">
        <f t="shared" si="24"/>
        <v>7.1428571428571415</v>
      </c>
    </row>
    <row r="166" spans="1:19" x14ac:dyDescent="0.25">
      <c r="A166" t="s">
        <v>346</v>
      </c>
      <c r="B166" t="s">
        <v>347</v>
      </c>
      <c r="C166" s="1">
        <v>105</v>
      </c>
      <c r="D166">
        <v>0</v>
      </c>
      <c r="E166" s="1">
        <v>5</v>
      </c>
      <c r="F166" s="1">
        <v>10</v>
      </c>
      <c r="G166" s="1">
        <v>20</v>
      </c>
      <c r="H166" s="1">
        <v>15</v>
      </c>
      <c r="I166" s="1">
        <v>10</v>
      </c>
      <c r="J166" s="1">
        <v>30</v>
      </c>
      <c r="K166" s="1">
        <v>15</v>
      </c>
      <c r="L166" s="2">
        <f t="shared" si="17"/>
        <v>0</v>
      </c>
      <c r="M166" s="2">
        <f t="shared" si="18"/>
        <v>4.7619047619047619</v>
      </c>
      <c r="N166" s="2">
        <f t="shared" si="19"/>
        <v>9.5238095238095237</v>
      </c>
      <c r="O166" s="2">
        <f t="shared" si="20"/>
        <v>19.047619047619047</v>
      </c>
      <c r="P166" s="2">
        <f t="shared" si="21"/>
        <v>14.285714285714285</v>
      </c>
      <c r="Q166" s="2">
        <f t="shared" si="22"/>
        <v>9.5238095238095237</v>
      </c>
      <c r="R166" s="2">
        <f t="shared" si="23"/>
        <v>28.571428571428569</v>
      </c>
      <c r="S166" s="2">
        <f t="shared" si="24"/>
        <v>14.285714285714285</v>
      </c>
    </row>
    <row r="167" spans="1:19" x14ac:dyDescent="0.25">
      <c r="A167" t="s">
        <v>348</v>
      </c>
      <c r="B167" t="s">
        <v>349</v>
      </c>
      <c r="C167" s="1">
        <v>73.409090909090807</v>
      </c>
      <c r="D167">
        <v>0</v>
      </c>
      <c r="E167">
        <v>0</v>
      </c>
      <c r="F167" s="1">
        <v>3.8636363636363602</v>
      </c>
      <c r="G167" s="1">
        <v>3.8636363636363602</v>
      </c>
      <c r="H167" s="1">
        <v>30.909090909090899</v>
      </c>
      <c r="I167" s="1">
        <v>11.590909090909101</v>
      </c>
      <c r="J167" s="1">
        <v>19.318181818181799</v>
      </c>
      <c r="K167" s="1">
        <v>3.8636363636363602</v>
      </c>
      <c r="L167" s="2">
        <f t="shared" si="17"/>
        <v>0</v>
      </c>
      <c r="M167" s="2">
        <f t="shared" si="18"/>
        <v>0</v>
      </c>
      <c r="N167" s="2">
        <f t="shared" si="19"/>
        <v>5.2631578947368443</v>
      </c>
      <c r="O167" s="2">
        <f t="shared" si="20"/>
        <v>5.2631578947368443</v>
      </c>
      <c r="P167" s="2">
        <f t="shared" si="21"/>
        <v>42.105263157894782</v>
      </c>
      <c r="Q167" s="2">
        <f t="shared" si="22"/>
        <v>15.789473684210561</v>
      </c>
      <c r="R167" s="2">
        <f t="shared" si="23"/>
        <v>26.31578947368422</v>
      </c>
      <c r="S167" s="2">
        <f t="shared" si="24"/>
        <v>5.2631578947368443</v>
      </c>
    </row>
    <row r="168" spans="1:19" x14ac:dyDescent="0.25">
      <c r="A168" t="s">
        <v>350</v>
      </c>
      <c r="B168" t="s">
        <v>351</v>
      </c>
      <c r="C168" s="1">
        <v>190.29706633624801</v>
      </c>
      <c r="D168" s="1">
        <v>3.88471528279638</v>
      </c>
      <c r="E168">
        <v>0</v>
      </c>
      <c r="F168" s="1">
        <v>3.9812773496372502</v>
      </c>
      <c r="G168" s="1">
        <v>19.9087869840012</v>
      </c>
      <c r="H168" s="1">
        <v>43.323125260041003</v>
      </c>
      <c r="I168" s="1">
        <v>39.047361238251298</v>
      </c>
      <c r="J168" s="1">
        <v>48.683029220156499</v>
      </c>
      <c r="K168" s="1">
        <v>31.468771001364399</v>
      </c>
      <c r="L168" s="2">
        <f t="shared" si="17"/>
        <v>2.0413952551072065</v>
      </c>
      <c r="M168" s="2">
        <f t="shared" si="18"/>
        <v>0</v>
      </c>
      <c r="N168" s="2">
        <f t="shared" si="19"/>
        <v>2.0921380588192977</v>
      </c>
      <c r="O168" s="2">
        <f t="shared" si="20"/>
        <v>10.461951604037392</v>
      </c>
      <c r="P168" s="2">
        <f t="shared" si="21"/>
        <v>22.76604999442851</v>
      </c>
      <c r="Q168" s="2">
        <f t="shared" si="22"/>
        <v>20.519160904591153</v>
      </c>
      <c r="R168" s="2">
        <f t="shared" si="23"/>
        <v>25.582648307428634</v>
      </c>
      <c r="S168" s="2">
        <f t="shared" si="24"/>
        <v>16.536655875587815</v>
      </c>
    </row>
    <row r="169" spans="1:19" x14ac:dyDescent="0.25">
      <c r="A169" t="s">
        <v>352</v>
      </c>
      <c r="B169" t="s">
        <v>353</v>
      </c>
      <c r="C169" s="1">
        <v>9697.4536938252095</v>
      </c>
      <c r="D169" s="1">
        <v>2.7992740637634101</v>
      </c>
      <c r="E169" s="1">
        <v>304.787474377107</v>
      </c>
      <c r="F169" s="1">
        <v>334.81271423514198</v>
      </c>
      <c r="G169" s="1">
        <v>1071.82949389482</v>
      </c>
      <c r="H169" s="1">
        <v>1687.62756467128</v>
      </c>
      <c r="I169" s="1">
        <v>1493.8013204830099</v>
      </c>
      <c r="J169" s="1">
        <v>2873.74516020189</v>
      </c>
      <c r="K169" s="1">
        <v>1928.0506918982101</v>
      </c>
      <c r="L169" s="2">
        <f t="shared" si="17"/>
        <v>2.8866073014051405E-2</v>
      </c>
      <c r="M169" s="2">
        <f t="shared" si="18"/>
        <v>3.1429639573445809</v>
      </c>
      <c r="N169" s="2">
        <f t="shared" si="19"/>
        <v>3.4525837895810914</v>
      </c>
      <c r="O169" s="2">
        <f t="shared" si="20"/>
        <v>11.05268999198522</v>
      </c>
      <c r="P169" s="2">
        <f t="shared" si="21"/>
        <v>17.402790649527574</v>
      </c>
      <c r="Q169" s="2">
        <f t="shared" si="22"/>
        <v>15.404057267467833</v>
      </c>
      <c r="R169" s="2">
        <f t="shared" si="23"/>
        <v>29.634017866274821</v>
      </c>
      <c r="S169" s="2">
        <f t="shared" si="24"/>
        <v>19.882030404804961</v>
      </c>
    </row>
    <row r="170" spans="1:19" x14ac:dyDescent="0.25">
      <c r="A170" t="s">
        <v>354</v>
      </c>
      <c r="B170" t="s">
        <v>355</v>
      </c>
      <c r="C170" s="1">
        <v>650</v>
      </c>
      <c r="D170">
        <v>0</v>
      </c>
      <c r="E170" s="1">
        <v>20</v>
      </c>
      <c r="F170" s="1">
        <v>25</v>
      </c>
      <c r="G170" s="1">
        <v>45</v>
      </c>
      <c r="H170" s="1">
        <v>150</v>
      </c>
      <c r="I170" s="1">
        <v>135</v>
      </c>
      <c r="J170" s="1">
        <v>180</v>
      </c>
      <c r="K170" s="1">
        <v>95</v>
      </c>
      <c r="L170" s="2">
        <f t="shared" si="17"/>
        <v>0</v>
      </c>
      <c r="M170" s="2">
        <f t="shared" si="18"/>
        <v>3.0769230769230771</v>
      </c>
      <c r="N170" s="2">
        <f t="shared" si="19"/>
        <v>3.8461538461538463</v>
      </c>
      <c r="O170" s="2">
        <f t="shared" si="20"/>
        <v>6.9230769230769234</v>
      </c>
      <c r="P170" s="2">
        <f t="shared" si="21"/>
        <v>23.076923076923077</v>
      </c>
      <c r="Q170" s="2">
        <f t="shared" si="22"/>
        <v>20.76923076923077</v>
      </c>
      <c r="R170" s="2">
        <f t="shared" si="23"/>
        <v>27.692307692307693</v>
      </c>
      <c r="S170" s="2">
        <f t="shared" si="24"/>
        <v>14.615384615384617</v>
      </c>
    </row>
    <row r="171" spans="1:19" x14ac:dyDescent="0.25">
      <c r="A171" t="s">
        <v>356</v>
      </c>
      <c r="B171" t="s">
        <v>357</v>
      </c>
      <c r="C171" s="1">
        <v>104.869565217391</v>
      </c>
      <c r="D171" s="1">
        <v>7.76811594202898</v>
      </c>
      <c r="E171">
        <v>0</v>
      </c>
      <c r="F171">
        <v>0</v>
      </c>
      <c r="G171" s="1">
        <v>7.76811594202898</v>
      </c>
      <c r="H171" s="1">
        <v>19.4202898550725</v>
      </c>
      <c r="I171" s="1">
        <v>19.4202898550725</v>
      </c>
      <c r="J171" s="1">
        <v>34.956521739130402</v>
      </c>
      <c r="K171" s="1">
        <v>15.536231884057999</v>
      </c>
      <c r="L171" s="2">
        <f t="shared" si="17"/>
        <v>7.4074074074074234</v>
      </c>
      <c r="M171" s="2">
        <f t="shared" si="18"/>
        <v>0</v>
      </c>
      <c r="N171" s="2">
        <f t="shared" si="19"/>
        <v>0</v>
      </c>
      <c r="O171" s="2">
        <f t="shared" si="20"/>
        <v>7.4074074074074234</v>
      </c>
      <c r="P171" s="2">
        <f t="shared" si="21"/>
        <v>18.518518518518608</v>
      </c>
      <c r="Q171" s="2">
        <f t="shared" si="22"/>
        <v>18.518518518518608</v>
      </c>
      <c r="R171" s="2">
        <f t="shared" si="23"/>
        <v>33.3333333333334</v>
      </c>
      <c r="S171" s="2">
        <f t="shared" si="24"/>
        <v>14.814814814814884</v>
      </c>
    </row>
    <row r="172" spans="1:19" x14ac:dyDescent="0.25">
      <c r="A172" t="s">
        <v>358</v>
      </c>
      <c r="B172" t="s">
        <v>359</v>
      </c>
      <c r="C172" s="1">
        <v>149.26829268292701</v>
      </c>
      <c r="D172" s="1">
        <v>4.9756097560975601</v>
      </c>
      <c r="E172" s="1">
        <v>4.9756097560975601</v>
      </c>
      <c r="F172" s="1">
        <v>4.9756097560975601</v>
      </c>
      <c r="G172" s="1">
        <v>29.853658536585399</v>
      </c>
      <c r="H172" s="1">
        <v>29.853658536585399</v>
      </c>
      <c r="I172" s="1">
        <v>34.829268292682897</v>
      </c>
      <c r="J172" s="1">
        <v>14.9268292682927</v>
      </c>
      <c r="K172" s="1">
        <v>24.878048780487799</v>
      </c>
      <c r="L172" s="2">
        <f t="shared" si="17"/>
        <v>3.3333333333333286</v>
      </c>
      <c r="M172" s="2">
        <f t="shared" si="18"/>
        <v>3.3333333333333286</v>
      </c>
      <c r="N172" s="2">
        <f t="shared" si="19"/>
        <v>3.3333333333333286</v>
      </c>
      <c r="O172" s="2">
        <f t="shared" si="20"/>
        <v>20</v>
      </c>
      <c r="P172" s="2">
        <f t="shared" si="21"/>
        <v>20</v>
      </c>
      <c r="Q172" s="2">
        <f t="shared" si="22"/>
        <v>23.333333333333282</v>
      </c>
      <c r="R172" s="2">
        <f t="shared" si="23"/>
        <v>10</v>
      </c>
      <c r="S172" s="2">
        <f t="shared" si="24"/>
        <v>16.666666666666639</v>
      </c>
    </row>
    <row r="173" spans="1:19" x14ac:dyDescent="0.25">
      <c r="A173" t="s">
        <v>360</v>
      </c>
      <c r="B173" t="s">
        <v>361</v>
      </c>
      <c r="C173" s="1">
        <v>112.40875912408799</v>
      </c>
      <c r="D173" s="1">
        <v>5.10948905109489</v>
      </c>
      <c r="E173" s="1">
        <v>10.2189781021898</v>
      </c>
      <c r="F173" s="1">
        <v>10.2189781021898</v>
      </c>
      <c r="G173" s="1">
        <v>10.2189781021898</v>
      </c>
      <c r="H173" s="1">
        <v>10.2189781021898</v>
      </c>
      <c r="I173" s="1">
        <v>10.2189781021898</v>
      </c>
      <c r="J173" s="1">
        <v>45.985401459854003</v>
      </c>
      <c r="K173" s="1">
        <v>10.2189781021898</v>
      </c>
      <c r="L173" s="2">
        <f t="shared" si="17"/>
        <v>4.545454545454529</v>
      </c>
      <c r="M173" s="2">
        <f t="shared" si="18"/>
        <v>9.090909090909074</v>
      </c>
      <c r="N173" s="2">
        <f t="shared" si="19"/>
        <v>9.090909090909074</v>
      </c>
      <c r="O173" s="2">
        <f t="shared" si="20"/>
        <v>9.090909090909074</v>
      </c>
      <c r="P173" s="2">
        <f t="shared" si="21"/>
        <v>9.090909090909074</v>
      </c>
      <c r="Q173" s="2">
        <f t="shared" si="22"/>
        <v>9.090909090909074</v>
      </c>
      <c r="R173" s="2">
        <f t="shared" si="23"/>
        <v>40.90909090909075</v>
      </c>
      <c r="S173" s="2">
        <f t="shared" si="24"/>
        <v>9.090909090909074</v>
      </c>
    </row>
    <row r="174" spans="1:19" x14ac:dyDescent="0.25">
      <c r="A174" t="s">
        <v>362</v>
      </c>
      <c r="B174" t="s">
        <v>363</v>
      </c>
      <c r="C174" s="1">
        <v>77.830188679245296</v>
      </c>
      <c r="D174">
        <v>0</v>
      </c>
      <c r="E174" s="1">
        <v>5.1886792452830202</v>
      </c>
      <c r="F174" s="1">
        <v>5.1886792452830202</v>
      </c>
      <c r="G174" s="1">
        <v>5.1886792452830202</v>
      </c>
      <c r="H174" s="1">
        <v>20.754716981132098</v>
      </c>
      <c r="I174" s="1">
        <v>15.5660377358491</v>
      </c>
      <c r="J174" s="1">
        <v>25.9433962264151</v>
      </c>
      <c r="K174">
        <v>0</v>
      </c>
      <c r="L174" s="2">
        <f t="shared" si="17"/>
        <v>0</v>
      </c>
      <c r="M174" s="2">
        <f t="shared" si="18"/>
        <v>6.666666666666667</v>
      </c>
      <c r="N174" s="2">
        <f t="shared" si="19"/>
        <v>6.666666666666667</v>
      </c>
      <c r="O174" s="2">
        <f t="shared" si="20"/>
        <v>6.666666666666667</v>
      </c>
      <c r="P174" s="2">
        <f t="shared" si="21"/>
        <v>26.666666666666693</v>
      </c>
      <c r="Q174" s="2">
        <f t="shared" si="22"/>
        <v>20.000000000000053</v>
      </c>
      <c r="R174" s="2">
        <f t="shared" si="23"/>
        <v>33.333333333333336</v>
      </c>
      <c r="S174" s="2">
        <f t="shared" si="24"/>
        <v>0</v>
      </c>
    </row>
    <row r="175" spans="1:19" x14ac:dyDescent="0.25">
      <c r="A175" t="s">
        <v>364</v>
      </c>
      <c r="B175" t="s">
        <v>365</v>
      </c>
      <c r="C175" s="1">
        <v>285</v>
      </c>
      <c r="D175">
        <v>0</v>
      </c>
      <c r="E175" s="1">
        <v>15</v>
      </c>
      <c r="F175" s="1">
        <v>25</v>
      </c>
      <c r="G175" s="1">
        <v>45</v>
      </c>
      <c r="H175" s="1">
        <v>25</v>
      </c>
      <c r="I175" s="1">
        <v>70</v>
      </c>
      <c r="J175" s="1">
        <v>90</v>
      </c>
      <c r="K175" s="1">
        <v>15</v>
      </c>
      <c r="L175" s="2">
        <f t="shared" si="17"/>
        <v>0</v>
      </c>
      <c r="M175" s="2">
        <f t="shared" si="18"/>
        <v>5.2631578947368416</v>
      </c>
      <c r="N175" s="2">
        <f t="shared" si="19"/>
        <v>8.7719298245614024</v>
      </c>
      <c r="O175" s="2">
        <f t="shared" si="20"/>
        <v>15.789473684210526</v>
      </c>
      <c r="P175" s="2">
        <f t="shared" si="21"/>
        <v>8.7719298245614024</v>
      </c>
      <c r="Q175" s="2">
        <f t="shared" si="22"/>
        <v>24.561403508771928</v>
      </c>
      <c r="R175" s="2">
        <f t="shared" si="23"/>
        <v>31.578947368421051</v>
      </c>
      <c r="S175" s="2">
        <f t="shared" si="24"/>
        <v>5.2631578947368416</v>
      </c>
    </row>
    <row r="176" spans="1:19" x14ac:dyDescent="0.25">
      <c r="A176" t="s">
        <v>366</v>
      </c>
      <c r="B176" t="s">
        <v>367</v>
      </c>
      <c r="C176" s="1">
        <v>565</v>
      </c>
      <c r="D176">
        <v>0</v>
      </c>
      <c r="E176" s="1">
        <v>15</v>
      </c>
      <c r="F176" s="1">
        <v>50</v>
      </c>
      <c r="G176" s="1">
        <v>80</v>
      </c>
      <c r="H176" s="1">
        <v>55</v>
      </c>
      <c r="I176" s="1">
        <v>105</v>
      </c>
      <c r="J176" s="1">
        <v>165</v>
      </c>
      <c r="K176" s="1">
        <v>95</v>
      </c>
      <c r="L176" s="2">
        <f t="shared" si="17"/>
        <v>0</v>
      </c>
      <c r="M176" s="2">
        <f t="shared" si="18"/>
        <v>2.6548672566371683</v>
      </c>
      <c r="N176" s="2">
        <f t="shared" si="19"/>
        <v>8.8495575221238933</v>
      </c>
      <c r="O176" s="2">
        <f t="shared" si="20"/>
        <v>14.159292035398231</v>
      </c>
      <c r="P176" s="2">
        <f t="shared" si="21"/>
        <v>9.7345132743362832</v>
      </c>
      <c r="Q176" s="2">
        <f t="shared" si="22"/>
        <v>18.584070796460178</v>
      </c>
      <c r="R176" s="2">
        <f t="shared" si="23"/>
        <v>29.20353982300885</v>
      </c>
      <c r="S176" s="2">
        <f t="shared" si="24"/>
        <v>16.814159292035399</v>
      </c>
    </row>
    <row r="177" spans="1:19" x14ac:dyDescent="0.25">
      <c r="A177" t="s">
        <v>368</v>
      </c>
      <c r="B177" t="s">
        <v>369</v>
      </c>
      <c r="C177" s="1">
        <v>75.903614457831296</v>
      </c>
      <c r="D177" s="1">
        <v>5.4216867469879499</v>
      </c>
      <c r="E177">
        <v>0</v>
      </c>
      <c r="F177">
        <v>0</v>
      </c>
      <c r="G177">
        <v>0</v>
      </c>
      <c r="H177">
        <v>0</v>
      </c>
      <c r="I177" s="1">
        <v>16.265060240963901</v>
      </c>
      <c r="J177" s="1">
        <v>16.265060240963901</v>
      </c>
      <c r="K177" s="1">
        <v>37.951807228915598</v>
      </c>
      <c r="L177" s="2">
        <f t="shared" si="17"/>
        <v>7.1428571428571441</v>
      </c>
      <c r="M177" s="2">
        <f t="shared" si="18"/>
        <v>0</v>
      </c>
      <c r="N177" s="2">
        <f t="shared" si="19"/>
        <v>0</v>
      </c>
      <c r="O177" s="2">
        <f t="shared" si="20"/>
        <v>0</v>
      </c>
      <c r="P177" s="2">
        <f t="shared" si="21"/>
        <v>0</v>
      </c>
      <c r="Q177" s="2">
        <f t="shared" si="22"/>
        <v>21.428571428571498</v>
      </c>
      <c r="R177" s="2">
        <f t="shared" si="23"/>
        <v>21.428571428571498</v>
      </c>
      <c r="S177" s="2">
        <f t="shared" si="24"/>
        <v>49.999999999999936</v>
      </c>
    </row>
    <row r="178" spans="1:19" x14ac:dyDescent="0.25">
      <c r="A178" t="s">
        <v>370</v>
      </c>
      <c r="B178" t="s">
        <v>371</v>
      </c>
      <c r="C178" s="1">
        <v>113.4</v>
      </c>
      <c r="D178" s="1">
        <v>16.2</v>
      </c>
      <c r="E178">
        <v>0</v>
      </c>
      <c r="F178">
        <v>0</v>
      </c>
      <c r="G178" s="1">
        <v>10.8</v>
      </c>
      <c r="H178" s="1">
        <v>27</v>
      </c>
      <c r="I178" s="1">
        <v>16.2</v>
      </c>
      <c r="J178" s="1">
        <v>10.8</v>
      </c>
      <c r="K178" s="1">
        <v>32.4</v>
      </c>
      <c r="L178" s="2">
        <f t="shared" si="17"/>
        <v>14.285714285714285</v>
      </c>
      <c r="M178" s="2">
        <f t="shared" si="18"/>
        <v>0</v>
      </c>
      <c r="N178" s="2">
        <f t="shared" si="19"/>
        <v>0</v>
      </c>
      <c r="O178" s="2">
        <f t="shared" si="20"/>
        <v>9.5238095238095237</v>
      </c>
      <c r="P178" s="2">
        <f t="shared" si="21"/>
        <v>23.809523809523807</v>
      </c>
      <c r="Q178" s="2">
        <f t="shared" si="22"/>
        <v>14.285714285714285</v>
      </c>
      <c r="R178" s="2">
        <f t="shared" si="23"/>
        <v>9.5238095238095237</v>
      </c>
      <c r="S178" s="2">
        <f t="shared" si="24"/>
        <v>28.571428571428569</v>
      </c>
    </row>
    <row r="179" spans="1:19" x14ac:dyDescent="0.25">
      <c r="A179" t="s">
        <v>372</v>
      </c>
      <c r="B179" t="s">
        <v>373</v>
      </c>
      <c r="C179" s="1">
        <v>160.65306122448999</v>
      </c>
      <c r="D179" s="1">
        <v>7.8367346938775597</v>
      </c>
      <c r="E179">
        <v>0</v>
      </c>
      <c r="F179" s="1">
        <v>11.755102040816301</v>
      </c>
      <c r="G179" s="1">
        <v>47.020408163265401</v>
      </c>
      <c r="H179" s="1">
        <v>31.3469387755102</v>
      </c>
      <c r="I179" s="1">
        <v>23.5102040816327</v>
      </c>
      <c r="J179" s="1">
        <v>31.3469387755102</v>
      </c>
      <c r="K179" s="1">
        <v>7.8367346938775597</v>
      </c>
      <c r="L179" s="2">
        <f t="shared" si="17"/>
        <v>4.8780487804878048</v>
      </c>
      <c r="M179" s="2">
        <f t="shared" si="18"/>
        <v>0</v>
      </c>
      <c r="N179" s="2">
        <f t="shared" si="19"/>
        <v>7.3170731707316818</v>
      </c>
      <c r="O179" s="2">
        <f t="shared" si="20"/>
        <v>29.268292682926855</v>
      </c>
      <c r="P179" s="2">
        <f t="shared" si="21"/>
        <v>19.512195121951194</v>
      </c>
      <c r="Q179" s="2">
        <f t="shared" si="22"/>
        <v>14.634146341463428</v>
      </c>
      <c r="R179" s="2">
        <f t="shared" si="23"/>
        <v>19.512195121951194</v>
      </c>
      <c r="S179" s="2">
        <f t="shared" si="24"/>
        <v>4.8780487804878048</v>
      </c>
    </row>
    <row r="180" spans="1:19" x14ac:dyDescent="0.25">
      <c r="A180" t="s">
        <v>374</v>
      </c>
      <c r="B180" t="s">
        <v>375</v>
      </c>
      <c r="C180" s="1">
        <v>282.33110751349398</v>
      </c>
      <c r="D180">
        <v>0</v>
      </c>
      <c r="E180" s="1">
        <v>5.1082749661106703</v>
      </c>
      <c r="F180" s="1">
        <v>5.1082749661106703</v>
      </c>
      <c r="G180" s="1">
        <v>45.974474694995997</v>
      </c>
      <c r="H180" s="1">
        <v>61.299299593328001</v>
      </c>
      <c r="I180" s="1">
        <v>56.191024627217402</v>
      </c>
      <c r="J180" s="1">
        <v>103.541483699621</v>
      </c>
      <c r="K180" s="1">
        <v>5.1082749661106703</v>
      </c>
      <c r="L180" s="2">
        <f t="shared" si="17"/>
        <v>0</v>
      </c>
      <c r="M180" s="2">
        <f t="shared" si="18"/>
        <v>1.8093206275070206</v>
      </c>
      <c r="N180" s="2">
        <f t="shared" si="19"/>
        <v>1.8093206275070206</v>
      </c>
      <c r="O180" s="2">
        <f t="shared" si="20"/>
        <v>16.283885647563174</v>
      </c>
      <c r="P180" s="2">
        <f t="shared" si="21"/>
        <v>21.711847530084231</v>
      </c>
      <c r="Q180" s="2">
        <f t="shared" si="22"/>
        <v>19.902526902577236</v>
      </c>
      <c r="R180" s="2">
        <f t="shared" si="23"/>
        <v>36.673778037254451</v>
      </c>
      <c r="S180" s="2">
        <f t="shared" si="24"/>
        <v>1.8093206275070206</v>
      </c>
    </row>
    <row r="181" spans="1:19" x14ac:dyDescent="0.25">
      <c r="A181" t="s">
        <v>376</v>
      </c>
      <c r="B181" t="s">
        <v>377</v>
      </c>
      <c r="C181" s="1">
        <v>305.69755333650897</v>
      </c>
      <c r="D181" s="1">
        <v>5.0681992907565698</v>
      </c>
      <c r="E181" s="1">
        <v>15.206898262950901</v>
      </c>
      <c r="F181" s="1">
        <v>35.214037881250498</v>
      </c>
      <c r="G181" s="1">
        <v>60.3362248761035</v>
      </c>
      <c r="H181" s="1">
        <v>50.254670873877899</v>
      </c>
      <c r="I181" s="1">
        <v>25.020494329768599</v>
      </c>
      <c r="J181" s="1">
        <v>74.210234634749995</v>
      </c>
      <c r="K181" s="1">
        <v>40.386793187050998</v>
      </c>
      <c r="L181" s="2">
        <f t="shared" si="17"/>
        <v>1.6579129389293945</v>
      </c>
      <c r="M181" s="2">
        <f t="shared" si="18"/>
        <v>4.9744913222158802</v>
      </c>
      <c r="N181" s="2">
        <f t="shared" si="19"/>
        <v>11.519240993887582</v>
      </c>
      <c r="O181" s="2">
        <f t="shared" si="20"/>
        <v>19.737228583470522</v>
      </c>
      <c r="P181" s="2">
        <f t="shared" si="21"/>
        <v>16.439343503203649</v>
      </c>
      <c r="Q181" s="2">
        <f t="shared" si="22"/>
        <v>8.1847218130091726</v>
      </c>
      <c r="R181" s="2">
        <f t="shared" si="23"/>
        <v>24.275704474827794</v>
      </c>
      <c r="S181" s="2">
        <f t="shared" si="24"/>
        <v>13.211356370455999</v>
      </c>
    </row>
    <row r="182" spans="1:19" x14ac:dyDescent="0.25">
      <c r="A182" t="s">
        <v>378</v>
      </c>
      <c r="B182" t="s">
        <v>379</v>
      </c>
      <c r="C182" s="1">
        <v>1141.59241708174</v>
      </c>
      <c r="D182" s="1">
        <v>69.428363098862306</v>
      </c>
      <c r="E182" s="1">
        <v>24.795843963879399</v>
      </c>
      <c r="F182" s="1">
        <v>44.6325191349829</v>
      </c>
      <c r="G182" s="1">
        <v>133.897557404949</v>
      </c>
      <c r="H182" s="1">
        <v>153.73423257605199</v>
      </c>
      <c r="I182" s="1">
        <v>218.20342688213901</v>
      </c>
      <c r="J182" s="1">
        <v>412.59460454368599</v>
      </c>
      <c r="K182" s="1">
        <v>84.305869477190001</v>
      </c>
      <c r="L182" s="2">
        <f t="shared" si="17"/>
        <v>6.0817120068423787</v>
      </c>
      <c r="M182" s="2">
        <f t="shared" si="18"/>
        <v>2.172040002443707</v>
      </c>
      <c r="N182" s="2">
        <f t="shared" si="19"/>
        <v>3.9096720043986712</v>
      </c>
      <c r="O182" s="2">
        <f t="shared" si="20"/>
        <v>11.729016013196039</v>
      </c>
      <c r="P182" s="2">
        <f t="shared" si="21"/>
        <v>13.466648015150959</v>
      </c>
      <c r="Q182" s="2">
        <f t="shared" si="22"/>
        <v>19.113952021504648</v>
      </c>
      <c r="R182" s="2">
        <f t="shared" si="23"/>
        <v>36.142023928155041</v>
      </c>
      <c r="S182" s="2">
        <f t="shared" si="24"/>
        <v>7.3849360083086086</v>
      </c>
    </row>
    <row r="183" spans="1:19" x14ac:dyDescent="0.25">
      <c r="A183" t="s">
        <v>380</v>
      </c>
      <c r="B183" t="s">
        <v>381</v>
      </c>
      <c r="C183" s="1">
        <v>936.14402917046505</v>
      </c>
      <c r="D183" s="1">
        <v>9.8541476754785808</v>
      </c>
      <c r="E183" s="1">
        <v>54.197812215132203</v>
      </c>
      <c r="F183" s="1">
        <v>78.833181403828604</v>
      </c>
      <c r="G183" s="1">
        <v>137.95806745670001</v>
      </c>
      <c r="H183" s="1">
        <v>93.614402917046505</v>
      </c>
      <c r="I183" s="1">
        <v>73.906107566089304</v>
      </c>
      <c r="J183" s="1">
        <v>295.62443026435699</v>
      </c>
      <c r="K183" s="1">
        <v>192.155879671832</v>
      </c>
      <c r="L183" s="2">
        <f t="shared" si="17"/>
        <v>1.0526315789473686</v>
      </c>
      <c r="M183" s="2">
        <f t="shared" si="18"/>
        <v>5.7894736842105274</v>
      </c>
      <c r="N183" s="2">
        <f t="shared" si="19"/>
        <v>8.4210526315789451</v>
      </c>
      <c r="O183" s="2">
        <f t="shared" si="20"/>
        <v>14.736842105263145</v>
      </c>
      <c r="P183" s="2">
        <f t="shared" si="21"/>
        <v>10</v>
      </c>
      <c r="Q183" s="2">
        <f t="shared" si="22"/>
        <v>7.8947368421052584</v>
      </c>
      <c r="R183" s="2">
        <f t="shared" si="23"/>
        <v>31.578947368421012</v>
      </c>
      <c r="S183" s="2">
        <f t="shared" si="24"/>
        <v>20.526315789473649</v>
      </c>
    </row>
    <row r="184" spans="1:19" x14ac:dyDescent="0.25">
      <c r="A184" t="s">
        <v>382</v>
      </c>
      <c r="B184" t="s">
        <v>383</v>
      </c>
      <c r="C184" s="1">
        <v>122.5</v>
      </c>
      <c r="D184" s="1">
        <v>4.9000000000000004</v>
      </c>
      <c r="E184" s="1">
        <v>9.8000000000000007</v>
      </c>
      <c r="F184">
        <v>0</v>
      </c>
      <c r="G184" s="1">
        <v>4.9000000000000004</v>
      </c>
      <c r="H184" s="1">
        <v>19.600000000000001</v>
      </c>
      <c r="I184" s="1">
        <v>29.4</v>
      </c>
      <c r="J184" s="1">
        <v>39.200000000000003</v>
      </c>
      <c r="K184" s="1">
        <v>14.7</v>
      </c>
      <c r="L184" s="2">
        <f t="shared" si="17"/>
        <v>4</v>
      </c>
      <c r="M184" s="2">
        <f t="shared" si="18"/>
        <v>8</v>
      </c>
      <c r="N184" s="2">
        <f t="shared" si="19"/>
        <v>0</v>
      </c>
      <c r="O184" s="2">
        <f t="shared" si="20"/>
        <v>4</v>
      </c>
      <c r="P184" s="2">
        <f t="shared" si="21"/>
        <v>16</v>
      </c>
      <c r="Q184" s="2">
        <f t="shared" si="22"/>
        <v>24</v>
      </c>
      <c r="R184" s="2">
        <f t="shared" si="23"/>
        <v>32</v>
      </c>
      <c r="S184" s="2">
        <f t="shared" si="24"/>
        <v>12</v>
      </c>
    </row>
    <row r="185" spans="1:19" x14ac:dyDescent="0.25">
      <c r="A185" t="s">
        <v>384</v>
      </c>
      <c r="B185" t="s">
        <v>385</v>
      </c>
      <c r="C185" s="1">
        <v>299.61325966850802</v>
      </c>
      <c r="D185" s="1">
        <v>15.4972375690608</v>
      </c>
      <c r="E185" s="1">
        <v>10.3314917127072</v>
      </c>
      <c r="F185">
        <v>0</v>
      </c>
      <c r="G185" s="1">
        <v>25.828729281767899</v>
      </c>
      <c r="H185" s="1">
        <v>87.817679558010994</v>
      </c>
      <c r="I185" s="1">
        <v>82.651933701657399</v>
      </c>
      <c r="J185" s="1">
        <v>36.160220994475097</v>
      </c>
      <c r="K185" s="1">
        <v>41.325966850828699</v>
      </c>
      <c r="L185" s="2">
        <f t="shared" si="17"/>
        <v>5.1724137931034617</v>
      </c>
      <c r="M185" s="2">
        <f t="shared" si="18"/>
        <v>3.4482758620689746</v>
      </c>
      <c r="N185" s="2">
        <f t="shared" si="19"/>
        <v>0</v>
      </c>
      <c r="O185" s="2">
        <f t="shared" si="20"/>
        <v>8.6206896551724022</v>
      </c>
      <c r="P185" s="2">
        <f t="shared" si="21"/>
        <v>29.310344827586217</v>
      </c>
      <c r="Q185" s="2">
        <f t="shared" si="22"/>
        <v>27.58620689655173</v>
      </c>
      <c r="R185" s="2">
        <f t="shared" si="23"/>
        <v>12.068965517241375</v>
      </c>
      <c r="S185" s="2">
        <f t="shared" si="24"/>
        <v>13.793103448275865</v>
      </c>
    </row>
    <row r="186" spans="1:19" x14ac:dyDescent="0.25">
      <c r="A186" t="s">
        <v>386</v>
      </c>
      <c r="B186" t="s">
        <v>387</v>
      </c>
      <c r="C186" s="1">
        <v>441.98884758364301</v>
      </c>
      <c r="D186">
        <v>0</v>
      </c>
      <c r="E186" s="1">
        <v>10.278810408921901</v>
      </c>
      <c r="F186" s="1">
        <v>10.278810408921901</v>
      </c>
      <c r="G186" s="1">
        <v>77.091078066914505</v>
      </c>
      <c r="H186" s="1">
        <v>66.812267657992606</v>
      </c>
      <c r="I186" s="1">
        <v>102.788104089219</v>
      </c>
      <c r="J186" s="1">
        <v>118.206319702602</v>
      </c>
      <c r="K186" s="1">
        <v>56.5334572490707</v>
      </c>
      <c r="L186" s="2">
        <f t="shared" si="17"/>
        <v>0</v>
      </c>
      <c r="M186" s="2">
        <f t="shared" si="18"/>
        <v>2.3255813953488307</v>
      </c>
      <c r="N186" s="2">
        <f t="shared" si="19"/>
        <v>2.3255813953488307</v>
      </c>
      <c r="O186" s="2">
        <f t="shared" si="20"/>
        <v>17.441860465116285</v>
      </c>
      <c r="P186" s="2">
        <f t="shared" si="21"/>
        <v>15.116279069767455</v>
      </c>
      <c r="Q186" s="2">
        <f t="shared" si="22"/>
        <v>23.255813953488307</v>
      </c>
      <c r="R186" s="2">
        <f t="shared" si="23"/>
        <v>26.744186046511579</v>
      </c>
      <c r="S186" s="2">
        <f t="shared" si="24"/>
        <v>12.790697674418624</v>
      </c>
    </row>
    <row r="187" spans="1:19" x14ac:dyDescent="0.25">
      <c r="A187" t="s">
        <v>388</v>
      </c>
      <c r="B187" t="s">
        <v>389</v>
      </c>
      <c r="C187" s="1">
        <v>410.99285992164801</v>
      </c>
      <c r="D187">
        <v>0</v>
      </c>
      <c r="E187" s="1">
        <v>4.9316314621509099</v>
      </c>
      <c r="F187" s="1">
        <v>19.7265258486036</v>
      </c>
      <c r="G187" s="1">
        <v>64.111209007961804</v>
      </c>
      <c r="H187" s="1">
        <v>73.974471932263697</v>
      </c>
      <c r="I187" s="1">
        <v>73.974471932263697</v>
      </c>
      <c r="J187" s="1">
        <v>120.02660365474399</v>
      </c>
      <c r="K187" s="1">
        <v>54.247946083659997</v>
      </c>
      <c r="L187" s="2">
        <f t="shared" si="17"/>
        <v>0</v>
      </c>
      <c r="M187" s="2">
        <f t="shared" si="18"/>
        <v>1.1999311771720511</v>
      </c>
      <c r="N187" s="2">
        <f t="shared" si="19"/>
        <v>4.7997247086881947</v>
      </c>
      <c r="O187" s="2">
        <f t="shared" si="20"/>
        <v>15.599105303236657</v>
      </c>
      <c r="P187" s="2">
        <f t="shared" si="21"/>
        <v>17.998967657580778</v>
      </c>
      <c r="Q187" s="2">
        <f t="shared" si="22"/>
        <v>17.998967657580778</v>
      </c>
      <c r="R187" s="2">
        <f t="shared" si="23"/>
        <v>29.204060546848904</v>
      </c>
      <c r="S187" s="2">
        <f t="shared" si="24"/>
        <v>13.199242948892559</v>
      </c>
    </row>
    <row r="188" spans="1:19" x14ac:dyDescent="0.25">
      <c r="A188" t="s">
        <v>390</v>
      </c>
      <c r="B188" t="s">
        <v>391</v>
      </c>
      <c r="C188" s="1">
        <v>287.78545132093899</v>
      </c>
      <c r="D188" s="1">
        <v>19.333788947371701</v>
      </c>
      <c r="E188" s="1">
        <v>14.9116795231991</v>
      </c>
      <c r="F188" s="1">
        <v>4.8781153691551502</v>
      </c>
      <c r="G188" s="1">
        <v>44.370996344496596</v>
      </c>
      <c r="H188" s="1">
        <v>49.441337897589797</v>
      </c>
      <c r="I188" s="1">
        <v>49.800382281374098</v>
      </c>
      <c r="J188" s="1">
        <v>55.895367838569499</v>
      </c>
      <c r="K188" s="1">
        <v>49.153783119182599</v>
      </c>
      <c r="L188" s="2">
        <f t="shared" si="17"/>
        <v>6.7181259019972543</v>
      </c>
      <c r="M188" s="2">
        <f t="shared" si="18"/>
        <v>5.1815265346994765</v>
      </c>
      <c r="N188" s="2">
        <f t="shared" si="19"/>
        <v>1.6950528064447097</v>
      </c>
      <c r="O188" s="2">
        <f t="shared" si="20"/>
        <v>15.418081817837956</v>
      </c>
      <c r="P188" s="2">
        <f t="shared" si="21"/>
        <v>17.179929586660272</v>
      </c>
      <c r="Q188" s="2">
        <f t="shared" si="22"/>
        <v>17.304690717612615</v>
      </c>
      <c r="R188" s="2">
        <f t="shared" si="23"/>
        <v>19.422582893613637</v>
      </c>
      <c r="S188" s="2">
        <f t="shared" si="24"/>
        <v>17.080009741133921</v>
      </c>
    </row>
    <row r="189" spans="1:19" x14ac:dyDescent="0.25">
      <c r="A189" t="s">
        <v>392</v>
      </c>
      <c r="B189" t="s">
        <v>393</v>
      </c>
      <c r="C189" s="1">
        <v>66.1111111111111</v>
      </c>
      <c r="D189">
        <v>0</v>
      </c>
      <c r="E189">
        <v>0</v>
      </c>
      <c r="F189">
        <v>0</v>
      </c>
      <c r="G189" s="1">
        <v>7.7777777777777803</v>
      </c>
      <c r="H189" s="1">
        <v>7.7777777777777803</v>
      </c>
      <c r="I189" s="1">
        <v>11.6666666666667</v>
      </c>
      <c r="J189" s="1">
        <v>35</v>
      </c>
      <c r="K189" s="1">
        <v>3.8888888888888902</v>
      </c>
      <c r="L189" s="2">
        <f t="shared" si="17"/>
        <v>0</v>
      </c>
      <c r="M189" s="2">
        <f t="shared" si="18"/>
        <v>0</v>
      </c>
      <c r="N189" s="2">
        <f t="shared" si="19"/>
        <v>0</v>
      </c>
      <c r="O189" s="2">
        <f t="shared" si="20"/>
        <v>11.764705882352947</v>
      </c>
      <c r="P189" s="2">
        <f t="shared" si="21"/>
        <v>11.764705882352947</v>
      </c>
      <c r="Q189" s="2">
        <f t="shared" si="22"/>
        <v>17.647058823529466</v>
      </c>
      <c r="R189" s="2">
        <f t="shared" si="23"/>
        <v>52.941176470588246</v>
      </c>
      <c r="S189" s="2">
        <f t="shared" si="24"/>
        <v>5.8823529411764737</v>
      </c>
    </row>
    <row r="190" spans="1:19" x14ac:dyDescent="0.25">
      <c r="A190" t="s">
        <v>394</v>
      </c>
      <c r="B190" t="s">
        <v>395</v>
      </c>
      <c r="C190" s="1">
        <v>174.093264248705</v>
      </c>
      <c r="D190" s="1">
        <v>10.880829015544</v>
      </c>
      <c r="E190">
        <v>0</v>
      </c>
      <c r="F190" s="1">
        <v>27.202072538860101</v>
      </c>
      <c r="G190" s="1">
        <v>16.321243523316099</v>
      </c>
      <c r="H190" s="1">
        <v>16.321243523316099</v>
      </c>
      <c r="I190" s="1">
        <v>27.202072538860101</v>
      </c>
      <c r="J190" s="1">
        <v>59.844559585492199</v>
      </c>
      <c r="K190" s="1">
        <v>16.321243523316099</v>
      </c>
      <c r="L190" s="2">
        <f t="shared" si="17"/>
        <v>6.2499999999999645</v>
      </c>
      <c r="M190" s="2">
        <f t="shared" si="18"/>
        <v>0</v>
      </c>
      <c r="N190" s="2">
        <f t="shared" si="19"/>
        <v>15.62499999999997</v>
      </c>
      <c r="O190" s="2">
        <f t="shared" si="20"/>
        <v>9.3750000000000036</v>
      </c>
      <c r="P190" s="2">
        <f t="shared" si="21"/>
        <v>9.3750000000000036</v>
      </c>
      <c r="Q190" s="2">
        <f t="shared" si="22"/>
        <v>15.62499999999997</v>
      </c>
      <c r="R190" s="2">
        <f t="shared" si="23"/>
        <v>34.374999999999915</v>
      </c>
      <c r="S190" s="2">
        <f t="shared" si="24"/>
        <v>9.3750000000000036</v>
      </c>
    </row>
    <row r="191" spans="1:19" x14ac:dyDescent="0.25">
      <c r="A191" t="s">
        <v>396</v>
      </c>
      <c r="B191" t="s">
        <v>397</v>
      </c>
      <c r="C191" s="1">
        <v>725</v>
      </c>
      <c r="D191">
        <v>0</v>
      </c>
      <c r="E191" s="1">
        <v>35</v>
      </c>
      <c r="F191" s="1">
        <v>40</v>
      </c>
      <c r="G191" s="1">
        <v>105</v>
      </c>
      <c r="H191" s="1">
        <v>125</v>
      </c>
      <c r="I191" s="1">
        <v>125</v>
      </c>
      <c r="J191" s="1">
        <v>195</v>
      </c>
      <c r="K191" s="1">
        <v>100</v>
      </c>
      <c r="L191" s="2">
        <f t="shared" si="17"/>
        <v>0</v>
      </c>
      <c r="M191" s="2">
        <f t="shared" si="18"/>
        <v>4.8275862068965516</v>
      </c>
      <c r="N191" s="2">
        <f t="shared" si="19"/>
        <v>5.5172413793103452</v>
      </c>
      <c r="O191" s="2">
        <f t="shared" si="20"/>
        <v>14.482758620689657</v>
      </c>
      <c r="P191" s="2">
        <f t="shared" si="21"/>
        <v>17.241379310344829</v>
      </c>
      <c r="Q191" s="2">
        <f t="shared" si="22"/>
        <v>17.241379310344829</v>
      </c>
      <c r="R191" s="2">
        <f t="shared" si="23"/>
        <v>26.896551724137929</v>
      </c>
      <c r="S191" s="2">
        <f t="shared" si="24"/>
        <v>13.793103448275861</v>
      </c>
    </row>
    <row r="192" spans="1:19" x14ac:dyDescent="0.25">
      <c r="A192" t="s">
        <v>398</v>
      </c>
      <c r="B192" t="s">
        <v>399</v>
      </c>
      <c r="C192" s="1">
        <v>264.10094637224</v>
      </c>
      <c r="D192">
        <v>0</v>
      </c>
      <c r="E192" s="1">
        <v>5.0788643533122997</v>
      </c>
      <c r="F192" s="1">
        <v>15.236593059936901</v>
      </c>
      <c r="G192" s="1">
        <v>45.709779179810702</v>
      </c>
      <c r="H192" s="1">
        <v>45.709779179810702</v>
      </c>
      <c r="I192" s="1">
        <v>50.788643533123</v>
      </c>
      <c r="J192" s="1">
        <v>81.261829652996795</v>
      </c>
      <c r="K192" s="1">
        <v>20.315457413249199</v>
      </c>
      <c r="L192" s="2">
        <f t="shared" si="17"/>
        <v>0</v>
      </c>
      <c r="M192" s="2">
        <f t="shared" si="18"/>
        <v>1.92307692307692</v>
      </c>
      <c r="N192" s="2">
        <f t="shared" si="19"/>
        <v>5.7692307692307603</v>
      </c>
      <c r="O192" s="2">
        <f t="shared" si="20"/>
        <v>17.307692307692282</v>
      </c>
      <c r="P192" s="2">
        <f t="shared" si="21"/>
        <v>17.307692307692282</v>
      </c>
      <c r="Q192" s="2">
        <f t="shared" si="22"/>
        <v>19.230769230769202</v>
      </c>
      <c r="R192" s="2">
        <f t="shared" si="23"/>
        <v>30.76923076923072</v>
      </c>
      <c r="S192" s="2">
        <f t="shared" si="24"/>
        <v>7.6923076923076801</v>
      </c>
    </row>
    <row r="193" spans="1:19" x14ac:dyDescent="0.25">
      <c r="A193" t="s">
        <v>400</v>
      </c>
      <c r="B193" t="s">
        <v>401</v>
      </c>
      <c r="C193" s="1">
        <v>478.17097504578999</v>
      </c>
      <c r="D193" s="1">
        <v>35.360693459692001</v>
      </c>
      <c r="E193" s="1">
        <v>4.9623115364033996</v>
      </c>
      <c r="F193" s="1">
        <v>5.0242972701850501</v>
      </c>
      <c r="G193" s="1">
        <v>65.508790375954902</v>
      </c>
      <c r="H193" s="1">
        <v>64.225767321349295</v>
      </c>
      <c r="I193" s="1">
        <v>78.1217786358891</v>
      </c>
      <c r="J193" s="1">
        <v>122.092510693577</v>
      </c>
      <c r="K193" s="1">
        <v>102.87482575273999</v>
      </c>
      <c r="L193" s="2">
        <f t="shared" si="17"/>
        <v>7.3949895131769212</v>
      </c>
      <c r="M193" s="2">
        <f t="shared" si="18"/>
        <v>1.0377692907705671</v>
      </c>
      <c r="N193" s="2">
        <f t="shared" si="19"/>
        <v>1.050732380756469</v>
      </c>
      <c r="O193" s="2">
        <f t="shared" si="20"/>
        <v>13.699867577634075</v>
      </c>
      <c r="P193" s="2">
        <f t="shared" si="21"/>
        <v>13.431548687203149</v>
      </c>
      <c r="Q193" s="2">
        <f t="shared" si="22"/>
        <v>16.337624555402616</v>
      </c>
      <c r="R193" s="2">
        <f t="shared" si="23"/>
        <v>25.533233313018496</v>
      </c>
      <c r="S193" s="2">
        <f t="shared" si="24"/>
        <v>21.51423468203787</v>
      </c>
    </row>
    <row r="194" spans="1:19" x14ac:dyDescent="0.25">
      <c r="A194" t="s">
        <v>402</v>
      </c>
      <c r="B194" t="s">
        <v>403</v>
      </c>
      <c r="C194" s="1">
        <v>162.105263157895</v>
      </c>
      <c r="D194">
        <v>0</v>
      </c>
      <c r="E194" s="1">
        <v>4.9122807017543897</v>
      </c>
      <c r="F194" s="1">
        <v>19.649122807017601</v>
      </c>
      <c r="G194" s="1">
        <v>29.473684210526301</v>
      </c>
      <c r="H194" s="1">
        <v>34.385964912280699</v>
      </c>
      <c r="I194" s="1">
        <v>14.7368421052632</v>
      </c>
      <c r="J194" s="1">
        <v>54.035087719298303</v>
      </c>
      <c r="K194" s="1">
        <v>4.9122807017543897</v>
      </c>
      <c r="L194" s="2">
        <f t="shared" si="17"/>
        <v>0</v>
      </c>
      <c r="M194" s="2">
        <f t="shared" si="18"/>
        <v>3.0303030303030276</v>
      </c>
      <c r="N194" s="2">
        <f t="shared" si="19"/>
        <v>12.121212121212137</v>
      </c>
      <c r="O194" s="2">
        <f t="shared" si="20"/>
        <v>18.181818181818144</v>
      </c>
      <c r="P194" s="2">
        <f t="shared" si="21"/>
        <v>21.212121212121176</v>
      </c>
      <c r="Q194" s="2">
        <f t="shared" si="22"/>
        <v>9.0909090909091024</v>
      </c>
      <c r="R194" s="2">
        <f t="shared" si="23"/>
        <v>33.333333333333314</v>
      </c>
      <c r="S194" s="2">
        <f t="shared" si="24"/>
        <v>3.0303030303030276</v>
      </c>
    </row>
    <row r="195" spans="1:19" x14ac:dyDescent="0.25">
      <c r="A195" t="s">
        <v>404</v>
      </c>
      <c r="B195" t="s">
        <v>405</v>
      </c>
      <c r="C195" s="1">
        <v>497.67841111156997</v>
      </c>
      <c r="D195" s="1">
        <v>15.0061849836087</v>
      </c>
      <c r="E195" s="1">
        <v>30.082603492090499</v>
      </c>
      <c r="F195" s="1">
        <v>4.9576215498501499</v>
      </c>
      <c r="G195" s="1">
        <v>70.547991509255993</v>
      </c>
      <c r="H195" s="1">
        <v>55.5427148899023</v>
      </c>
      <c r="I195" s="1">
        <v>116.11421748446099</v>
      </c>
      <c r="J195" s="1">
        <v>124.145861446233</v>
      </c>
      <c r="K195" s="1">
        <v>81.281215756167597</v>
      </c>
      <c r="L195" s="2">
        <f t="shared" ref="L195:L258" si="25">D195/$C195*100</f>
        <v>3.0152372794496403</v>
      </c>
      <c r="M195" s="2">
        <f t="shared" ref="M195:M258" si="26">E195/$C195*100</f>
        <v>6.0445867894692658</v>
      </c>
      <c r="N195" s="2">
        <f t="shared" ref="N195:N258" si="27">F195/$C195*100</f>
        <v>0.99614960970021793</v>
      </c>
      <c r="O195" s="2">
        <f t="shared" ref="O195:O258" si="28">G195/$C195*100</f>
        <v>14.175417284363673</v>
      </c>
      <c r="P195" s="2">
        <f t="shared" ref="P195:P258" si="29">H195/$C195*100</f>
        <v>11.160362525239353</v>
      </c>
      <c r="Q195" s="2">
        <f t="shared" ref="Q195:Q258" si="30">I195/$C195*100</f>
        <v>23.331174286848942</v>
      </c>
      <c r="R195" s="2">
        <f t="shared" ref="R195:R258" si="31">J195/$C195*100</f>
        <v>24.944996341905188</v>
      </c>
      <c r="S195" s="2">
        <f t="shared" ref="S195:S258" si="32">K195/$C195*100</f>
        <v>16.332075883023567</v>
      </c>
    </row>
    <row r="196" spans="1:19" x14ac:dyDescent="0.25">
      <c r="A196" t="s">
        <v>406</v>
      </c>
      <c r="B196" t="s">
        <v>407</v>
      </c>
      <c r="C196" s="1">
        <v>92.195121951219605</v>
      </c>
      <c r="D196">
        <v>0</v>
      </c>
      <c r="E196">
        <v>0</v>
      </c>
      <c r="F196" s="1">
        <v>10.243902439024399</v>
      </c>
      <c r="G196">
        <v>0</v>
      </c>
      <c r="H196" s="1">
        <v>10.243902439024399</v>
      </c>
      <c r="I196" s="1">
        <v>20.487804878048799</v>
      </c>
      <c r="J196" s="1">
        <v>25.609756097561</v>
      </c>
      <c r="K196" s="1">
        <v>25.609756097561</v>
      </c>
      <c r="L196" s="2">
        <f t="shared" si="25"/>
        <v>0</v>
      </c>
      <c r="M196" s="2">
        <f t="shared" si="26"/>
        <v>0</v>
      </c>
      <c r="N196" s="2">
        <f t="shared" si="27"/>
        <v>11.111111111111111</v>
      </c>
      <c r="O196" s="2">
        <f t="shared" si="28"/>
        <v>0</v>
      </c>
      <c r="P196" s="2">
        <f t="shared" si="29"/>
        <v>11.111111111111111</v>
      </c>
      <c r="Q196" s="2">
        <f t="shared" si="30"/>
        <v>22.222222222222221</v>
      </c>
      <c r="R196" s="2">
        <f t="shared" si="31"/>
        <v>27.777777777777779</v>
      </c>
      <c r="S196" s="2">
        <f t="shared" si="32"/>
        <v>27.777777777777779</v>
      </c>
    </row>
    <row r="197" spans="1:19" x14ac:dyDescent="0.25">
      <c r="A197" t="s">
        <v>408</v>
      </c>
      <c r="B197" t="s">
        <v>409</v>
      </c>
      <c r="C197" s="1">
        <v>387.46253480541299</v>
      </c>
      <c r="D197" s="1">
        <v>5.1326283815122604</v>
      </c>
      <c r="E197" s="1">
        <v>10.2652567630245</v>
      </c>
      <c r="F197" s="1">
        <v>15.397885144536801</v>
      </c>
      <c r="G197" s="1">
        <v>41.061027052098098</v>
      </c>
      <c r="H197" s="1">
        <v>30.795770289073602</v>
      </c>
      <c r="I197" s="1">
        <v>71.8567973411716</v>
      </c>
      <c r="J197" s="1">
        <v>182.15739954492301</v>
      </c>
      <c r="K197" s="1">
        <v>30.795770289073602</v>
      </c>
      <c r="L197" s="2">
        <f t="shared" si="25"/>
        <v>1.3246773353428636</v>
      </c>
      <c r="M197" s="2">
        <f t="shared" si="26"/>
        <v>2.6493546706857218</v>
      </c>
      <c r="N197" s="2">
        <f t="shared" si="27"/>
        <v>3.9740320060285961</v>
      </c>
      <c r="O197" s="2">
        <f t="shared" si="28"/>
        <v>10.597418682742912</v>
      </c>
      <c r="P197" s="2">
        <f t="shared" si="29"/>
        <v>7.9480640120571922</v>
      </c>
      <c r="Q197" s="2">
        <f t="shared" si="30"/>
        <v>18.545482694800082</v>
      </c>
      <c r="R197" s="2">
        <f t="shared" si="31"/>
        <v>47.012906586285567</v>
      </c>
      <c r="S197" s="2">
        <f t="shared" si="32"/>
        <v>7.9480640120571922</v>
      </c>
    </row>
    <row r="198" spans="1:19" x14ac:dyDescent="0.25">
      <c r="A198" t="s">
        <v>410</v>
      </c>
      <c r="B198" t="s">
        <v>411</v>
      </c>
      <c r="C198" s="1">
        <v>977.79701864693197</v>
      </c>
      <c r="D198" s="1">
        <v>8.1472083238686697</v>
      </c>
      <c r="E198" s="1">
        <v>77.468463876915905</v>
      </c>
      <c r="F198" s="1">
        <v>69.255672488517106</v>
      </c>
      <c r="G198" s="1">
        <v>81.550766017618798</v>
      </c>
      <c r="H198" s="1">
        <v>146.680447271258</v>
      </c>
      <c r="I198" s="1">
        <v>167.100930305411</v>
      </c>
      <c r="J198" s="1">
        <v>252.270831638082</v>
      </c>
      <c r="K198" s="1">
        <v>175.32269872526101</v>
      </c>
      <c r="L198" s="2">
        <f t="shared" si="25"/>
        <v>0.83322081868716613</v>
      </c>
      <c r="M198" s="2">
        <f t="shared" si="26"/>
        <v>7.922755173064056</v>
      </c>
      <c r="N198" s="2">
        <f t="shared" si="27"/>
        <v>7.0828271274903836</v>
      </c>
      <c r="O198" s="2">
        <f t="shared" si="28"/>
        <v>8.3402551309133788</v>
      </c>
      <c r="P198" s="2">
        <f t="shared" si="29"/>
        <v>15.001114185665374</v>
      </c>
      <c r="Q198" s="2">
        <f t="shared" si="30"/>
        <v>17.089531581579578</v>
      </c>
      <c r="R198" s="2">
        <f t="shared" si="31"/>
        <v>25.799918268023813</v>
      </c>
      <c r="S198" s="2">
        <f t="shared" si="32"/>
        <v>17.930377714576302</v>
      </c>
    </row>
    <row r="199" spans="1:19" x14ac:dyDescent="0.25">
      <c r="A199" t="s">
        <v>412</v>
      </c>
      <c r="B199" t="s">
        <v>413</v>
      </c>
      <c r="C199" s="1">
        <v>60</v>
      </c>
      <c r="D199" s="1">
        <v>15</v>
      </c>
      <c r="E199" s="1">
        <v>5</v>
      </c>
      <c r="F199">
        <v>0</v>
      </c>
      <c r="G199">
        <v>0</v>
      </c>
      <c r="H199" s="1">
        <v>5</v>
      </c>
      <c r="I199" s="1">
        <v>5</v>
      </c>
      <c r="J199" s="1">
        <v>15</v>
      </c>
      <c r="K199" s="1">
        <v>15</v>
      </c>
      <c r="L199" s="2">
        <f t="shared" si="25"/>
        <v>25</v>
      </c>
      <c r="M199" s="2">
        <f t="shared" si="26"/>
        <v>8.3333333333333321</v>
      </c>
      <c r="N199" s="2">
        <f t="shared" si="27"/>
        <v>0</v>
      </c>
      <c r="O199" s="2">
        <f t="shared" si="28"/>
        <v>0</v>
      </c>
      <c r="P199" s="2">
        <f t="shared" si="29"/>
        <v>8.3333333333333321</v>
      </c>
      <c r="Q199" s="2">
        <f t="shared" si="30"/>
        <v>8.3333333333333321</v>
      </c>
      <c r="R199" s="2">
        <f t="shared" si="31"/>
        <v>25</v>
      </c>
      <c r="S199" s="2">
        <f t="shared" si="32"/>
        <v>25</v>
      </c>
    </row>
    <row r="200" spans="1:19" x14ac:dyDescent="0.25">
      <c r="A200" t="s">
        <v>414</v>
      </c>
      <c r="B200" t="s">
        <v>415</v>
      </c>
      <c r="C200" s="1">
        <v>170</v>
      </c>
      <c r="D200" s="1">
        <v>10</v>
      </c>
      <c r="E200" s="1">
        <v>10</v>
      </c>
      <c r="F200" s="1">
        <v>15</v>
      </c>
      <c r="G200" s="1">
        <v>10</v>
      </c>
      <c r="H200" s="1">
        <v>55</v>
      </c>
      <c r="I200" s="1">
        <v>35</v>
      </c>
      <c r="J200" s="1">
        <v>15</v>
      </c>
      <c r="K200" s="1">
        <v>20</v>
      </c>
      <c r="L200" s="2">
        <f t="shared" si="25"/>
        <v>5.8823529411764701</v>
      </c>
      <c r="M200" s="2">
        <f t="shared" si="26"/>
        <v>5.8823529411764701</v>
      </c>
      <c r="N200" s="2">
        <f t="shared" si="27"/>
        <v>8.8235294117647065</v>
      </c>
      <c r="O200" s="2">
        <f t="shared" si="28"/>
        <v>5.8823529411764701</v>
      </c>
      <c r="P200" s="2">
        <f t="shared" si="29"/>
        <v>32.352941176470587</v>
      </c>
      <c r="Q200" s="2">
        <f t="shared" si="30"/>
        <v>20.588235294117645</v>
      </c>
      <c r="R200" s="2">
        <f t="shared" si="31"/>
        <v>8.8235294117647065</v>
      </c>
      <c r="S200" s="2">
        <f t="shared" si="32"/>
        <v>11.76470588235294</v>
      </c>
    </row>
    <row r="201" spans="1:19" x14ac:dyDescent="0.25">
      <c r="A201" t="s">
        <v>416</v>
      </c>
      <c r="B201" t="s">
        <v>417</v>
      </c>
      <c r="C201" s="1">
        <v>51.923076923076898</v>
      </c>
      <c r="D201">
        <v>0</v>
      </c>
      <c r="E201" s="1">
        <v>5.1923076923076898</v>
      </c>
      <c r="F201">
        <v>0</v>
      </c>
      <c r="G201" s="1">
        <v>10.384615384615399</v>
      </c>
      <c r="H201" s="1">
        <v>10.384615384615399</v>
      </c>
      <c r="I201" s="1">
        <v>10.384615384615399</v>
      </c>
      <c r="J201" s="1">
        <v>15.5769230769231</v>
      </c>
      <c r="K201">
        <v>0</v>
      </c>
      <c r="L201" s="2">
        <f t="shared" si="25"/>
        <v>0</v>
      </c>
      <c r="M201" s="2">
        <f t="shared" si="26"/>
        <v>10</v>
      </c>
      <c r="N201" s="2">
        <f t="shared" si="27"/>
        <v>0</v>
      </c>
      <c r="O201" s="2">
        <f t="shared" si="28"/>
        <v>20.000000000000036</v>
      </c>
      <c r="P201" s="2">
        <f t="shared" si="29"/>
        <v>20.000000000000036</v>
      </c>
      <c r="Q201" s="2">
        <f t="shared" si="30"/>
        <v>20.000000000000036</v>
      </c>
      <c r="R201" s="2">
        <f t="shared" si="31"/>
        <v>30.00000000000006</v>
      </c>
      <c r="S201" s="2">
        <f t="shared" si="32"/>
        <v>0</v>
      </c>
    </row>
    <row r="202" spans="1:19" x14ac:dyDescent="0.25">
      <c r="A202" t="s">
        <v>418</v>
      </c>
      <c r="B202" t="s">
        <v>419</v>
      </c>
      <c r="C202" s="1">
        <v>160</v>
      </c>
      <c r="D202">
        <v>0</v>
      </c>
      <c r="E202">
        <v>0</v>
      </c>
      <c r="F202" s="1">
        <v>5</v>
      </c>
      <c r="G202" s="1">
        <v>40</v>
      </c>
      <c r="H202" s="1">
        <v>35</v>
      </c>
      <c r="I202" s="1">
        <v>40</v>
      </c>
      <c r="J202" s="1">
        <v>30</v>
      </c>
      <c r="K202" s="1">
        <v>10</v>
      </c>
      <c r="L202" s="2">
        <f t="shared" si="25"/>
        <v>0</v>
      </c>
      <c r="M202" s="2">
        <f t="shared" si="26"/>
        <v>0</v>
      </c>
      <c r="N202" s="2">
        <f t="shared" si="27"/>
        <v>3.125</v>
      </c>
      <c r="O202" s="2">
        <f t="shared" si="28"/>
        <v>25</v>
      </c>
      <c r="P202" s="2">
        <f t="shared" si="29"/>
        <v>21.875</v>
      </c>
      <c r="Q202" s="2">
        <f t="shared" si="30"/>
        <v>25</v>
      </c>
      <c r="R202" s="2">
        <f t="shared" si="31"/>
        <v>18.75</v>
      </c>
      <c r="S202" s="2">
        <f t="shared" si="32"/>
        <v>6.25</v>
      </c>
    </row>
    <row r="203" spans="1:19" x14ac:dyDescent="0.25">
      <c r="A203" t="s">
        <v>420</v>
      </c>
      <c r="B203" t="s">
        <v>421</v>
      </c>
      <c r="C203" s="1">
        <v>225</v>
      </c>
      <c r="D203" s="1">
        <v>10</v>
      </c>
      <c r="E203">
        <v>0</v>
      </c>
      <c r="F203" s="1">
        <v>25</v>
      </c>
      <c r="G203" s="1">
        <v>25</v>
      </c>
      <c r="H203" s="1">
        <v>55</v>
      </c>
      <c r="I203" s="1">
        <v>45</v>
      </c>
      <c r="J203" s="1">
        <v>40</v>
      </c>
      <c r="K203" s="1">
        <v>25</v>
      </c>
      <c r="L203" s="2">
        <f t="shared" si="25"/>
        <v>4.4444444444444446</v>
      </c>
      <c r="M203" s="2">
        <f t="shared" si="26"/>
        <v>0</v>
      </c>
      <c r="N203" s="2">
        <f t="shared" si="27"/>
        <v>11.111111111111111</v>
      </c>
      <c r="O203" s="2">
        <f t="shared" si="28"/>
        <v>11.111111111111111</v>
      </c>
      <c r="P203" s="2">
        <f t="shared" si="29"/>
        <v>24.444444444444443</v>
      </c>
      <c r="Q203" s="2">
        <f t="shared" si="30"/>
        <v>20</v>
      </c>
      <c r="R203" s="2">
        <f t="shared" si="31"/>
        <v>17.777777777777779</v>
      </c>
      <c r="S203" s="2">
        <f t="shared" si="32"/>
        <v>11.111111111111111</v>
      </c>
    </row>
    <row r="204" spans="1:19" x14ac:dyDescent="0.25">
      <c r="A204" t="s">
        <v>422</v>
      </c>
      <c r="B204" t="s">
        <v>423</v>
      </c>
      <c r="C204" s="1">
        <v>538.57728122559195</v>
      </c>
      <c r="D204" s="1">
        <v>4.9393353374772397</v>
      </c>
      <c r="E204" s="1">
        <v>29.636012024863401</v>
      </c>
      <c r="F204" s="1">
        <v>44.454018037295199</v>
      </c>
      <c r="G204" s="1">
        <v>29.636012024863401</v>
      </c>
      <c r="H204" s="1">
        <v>118.544048099454</v>
      </c>
      <c r="I204" s="1">
        <v>93.847371412067602</v>
      </c>
      <c r="J204" s="1">
        <v>182.945136927231</v>
      </c>
      <c r="K204" s="1">
        <v>34.5753473623407</v>
      </c>
      <c r="L204" s="2">
        <f t="shared" si="25"/>
        <v>0.91710800096083489</v>
      </c>
      <c r="M204" s="2">
        <f t="shared" si="26"/>
        <v>5.5026480057650016</v>
      </c>
      <c r="N204" s="2">
        <f t="shared" si="27"/>
        <v>8.253972008647521</v>
      </c>
      <c r="O204" s="2">
        <f t="shared" si="28"/>
        <v>5.5026480057650016</v>
      </c>
      <c r="P204" s="2">
        <f t="shared" si="29"/>
        <v>22.010592023060084</v>
      </c>
      <c r="Q204" s="2">
        <f t="shared" si="30"/>
        <v>17.425052018255872</v>
      </c>
      <c r="R204" s="2">
        <f t="shared" si="31"/>
        <v>33.968223930819953</v>
      </c>
      <c r="S204" s="2">
        <f t="shared" si="32"/>
        <v>6.4197560067258479</v>
      </c>
    </row>
    <row r="205" spans="1:19" x14ac:dyDescent="0.25">
      <c r="A205" t="s">
        <v>424</v>
      </c>
      <c r="B205" t="s">
        <v>425</v>
      </c>
      <c r="C205" s="1">
        <v>283.15164963193001</v>
      </c>
      <c r="D205">
        <v>0</v>
      </c>
      <c r="E205">
        <v>0</v>
      </c>
      <c r="F205" s="1">
        <v>10.053935389889</v>
      </c>
      <c r="G205" s="1">
        <v>26.118646871862399</v>
      </c>
      <c r="H205" s="1">
        <v>54.349627136218501</v>
      </c>
      <c r="I205" s="1">
        <v>114.87707852847799</v>
      </c>
      <c r="J205" s="1">
        <v>52.214658517792401</v>
      </c>
      <c r="K205" s="1">
        <v>25.5377031876899</v>
      </c>
      <c r="L205" s="2">
        <f t="shared" si="25"/>
        <v>0</v>
      </c>
      <c r="M205" s="2">
        <f t="shared" si="26"/>
        <v>0</v>
      </c>
      <c r="N205" s="2">
        <f t="shared" si="27"/>
        <v>3.5507246392377199</v>
      </c>
      <c r="O205" s="2">
        <f t="shared" si="28"/>
        <v>9.224260888401723</v>
      </c>
      <c r="P205" s="2">
        <f t="shared" si="29"/>
        <v>19.19452957694854</v>
      </c>
      <c r="Q205" s="2">
        <f t="shared" si="30"/>
        <v>40.570866769735289</v>
      </c>
      <c r="R205" s="2">
        <f t="shared" si="31"/>
        <v>18.440527747469051</v>
      </c>
      <c r="S205" s="2">
        <f t="shared" si="32"/>
        <v>9.0190903782077427</v>
      </c>
    </row>
    <row r="206" spans="1:19" x14ac:dyDescent="0.25">
      <c r="A206" t="s">
        <v>426</v>
      </c>
      <c r="B206" t="s">
        <v>427</v>
      </c>
      <c r="C206" s="1">
        <v>217.31182795698899</v>
      </c>
      <c r="D206" s="1">
        <v>4.6236559139784896</v>
      </c>
      <c r="E206" s="1">
        <v>9.2473118279569793</v>
      </c>
      <c r="F206">
        <v>0</v>
      </c>
      <c r="G206" s="1">
        <v>32.3655913978494</v>
      </c>
      <c r="H206" s="1">
        <v>41.612903225806399</v>
      </c>
      <c r="I206" s="1">
        <v>36.989247311827903</v>
      </c>
      <c r="J206" s="1">
        <v>69.354838709677395</v>
      </c>
      <c r="K206" s="1">
        <v>23.118279569892501</v>
      </c>
      <c r="L206" s="2">
        <f t="shared" si="25"/>
        <v>2.1276595744680855</v>
      </c>
      <c r="M206" s="2">
        <f t="shared" si="26"/>
        <v>4.255319148936171</v>
      </c>
      <c r="N206" s="2">
        <f t="shared" si="27"/>
        <v>0</v>
      </c>
      <c r="O206" s="2">
        <f t="shared" si="28"/>
        <v>14.893617021276583</v>
      </c>
      <c r="P206" s="2">
        <f t="shared" si="29"/>
        <v>19.148936170212764</v>
      </c>
      <c r="Q206" s="2">
        <f t="shared" si="30"/>
        <v>17.021276595744673</v>
      </c>
      <c r="R206" s="2">
        <f t="shared" si="31"/>
        <v>31.914893617021299</v>
      </c>
      <c r="S206" s="2">
        <f t="shared" si="32"/>
        <v>10.63829787234045</v>
      </c>
    </row>
    <row r="207" spans="1:19" x14ac:dyDescent="0.25">
      <c r="A207" t="s">
        <v>428</v>
      </c>
      <c r="B207" t="s">
        <v>429</v>
      </c>
      <c r="C207" s="1">
        <v>581.50070455401897</v>
      </c>
      <c r="D207" s="1">
        <v>5.0585748632873599</v>
      </c>
      <c r="E207" s="1">
        <v>14.9991710468412</v>
      </c>
      <c r="F207" s="1">
        <v>25.292874316436802</v>
      </c>
      <c r="G207" s="1">
        <v>80.937197812597802</v>
      </c>
      <c r="H207" s="1">
        <v>116.34722185560901</v>
      </c>
      <c r="I207" s="1">
        <v>80.937197812597802</v>
      </c>
      <c r="J207" s="1">
        <v>177.050120215058</v>
      </c>
      <c r="K207" s="1">
        <v>80.878346631590802</v>
      </c>
      <c r="L207" s="2">
        <f t="shared" si="25"/>
        <v>0.86991723718839276</v>
      </c>
      <c r="M207" s="2">
        <f t="shared" si="26"/>
        <v>2.5793900040662532</v>
      </c>
      <c r="N207" s="2">
        <f t="shared" si="27"/>
        <v>4.3495861859419636</v>
      </c>
      <c r="O207" s="2">
        <f t="shared" si="28"/>
        <v>13.918675795014291</v>
      </c>
      <c r="P207" s="2">
        <f t="shared" si="29"/>
        <v>20.008096455332986</v>
      </c>
      <c r="Q207" s="2">
        <f t="shared" si="30"/>
        <v>13.918675795014291</v>
      </c>
      <c r="R207" s="2">
        <f t="shared" si="31"/>
        <v>30.447103301593813</v>
      </c>
      <c r="S207" s="2">
        <f t="shared" si="32"/>
        <v>13.908555225847977</v>
      </c>
    </row>
    <row r="208" spans="1:19" x14ac:dyDescent="0.25">
      <c r="A208" t="s">
        <v>430</v>
      </c>
      <c r="B208" t="s">
        <v>431</v>
      </c>
      <c r="C208" s="1">
        <v>263.49397590361502</v>
      </c>
      <c r="D208" s="1">
        <v>9.7590361445783191</v>
      </c>
      <c r="E208" s="1">
        <v>9.7590361445783191</v>
      </c>
      <c r="F208" s="1">
        <v>9.7590361445783191</v>
      </c>
      <c r="G208" s="1">
        <v>19.518072289156599</v>
      </c>
      <c r="H208" s="1">
        <v>48.795180722891601</v>
      </c>
      <c r="I208" s="1">
        <v>58.554216867469897</v>
      </c>
      <c r="J208" s="1">
        <v>82.951807228915698</v>
      </c>
      <c r="K208" s="1">
        <v>24.397590361445801</v>
      </c>
      <c r="L208" s="2">
        <f t="shared" si="25"/>
        <v>3.7037037037036979</v>
      </c>
      <c r="M208" s="2">
        <f t="shared" si="26"/>
        <v>3.7037037037036979</v>
      </c>
      <c r="N208" s="2">
        <f t="shared" si="27"/>
        <v>3.7037037037036979</v>
      </c>
      <c r="O208" s="2">
        <f t="shared" si="28"/>
        <v>7.4074074074073808</v>
      </c>
      <c r="P208" s="2">
        <f t="shared" si="29"/>
        <v>18.518518518518494</v>
      </c>
      <c r="Q208" s="2">
        <f t="shared" si="30"/>
        <v>22.222222222222182</v>
      </c>
      <c r="R208" s="2">
        <f t="shared" si="31"/>
        <v>31.481481481481428</v>
      </c>
      <c r="S208" s="2">
        <f t="shared" si="32"/>
        <v>9.2592592592592471</v>
      </c>
    </row>
    <row r="209" spans="1:19" x14ac:dyDescent="0.25">
      <c r="A209" t="s">
        <v>432</v>
      </c>
      <c r="B209" t="s">
        <v>433</v>
      </c>
      <c r="C209" s="1">
        <v>50.819672131147499</v>
      </c>
      <c r="D209" s="1">
        <v>5.0819672131147504</v>
      </c>
      <c r="E209">
        <v>0</v>
      </c>
      <c r="F209">
        <v>0</v>
      </c>
      <c r="G209" s="1">
        <v>5.0819672131147504</v>
      </c>
      <c r="H209" s="1">
        <v>10.163934426229501</v>
      </c>
      <c r="I209" s="1">
        <v>15.2459016393443</v>
      </c>
      <c r="J209">
        <v>0</v>
      </c>
      <c r="K209" s="1">
        <v>15.2459016393443</v>
      </c>
      <c r="L209" s="2">
        <f t="shared" si="25"/>
        <v>10</v>
      </c>
      <c r="M209" s="2">
        <f t="shared" si="26"/>
        <v>0</v>
      </c>
      <c r="N209" s="2">
        <f t="shared" si="27"/>
        <v>0</v>
      </c>
      <c r="O209" s="2">
        <f t="shared" si="28"/>
        <v>10</v>
      </c>
      <c r="P209" s="2">
        <f t="shared" si="29"/>
        <v>20</v>
      </c>
      <c r="Q209" s="2">
        <f t="shared" si="30"/>
        <v>30.000000000000099</v>
      </c>
      <c r="R209" s="2">
        <f t="shared" si="31"/>
        <v>0</v>
      </c>
      <c r="S209" s="2">
        <f t="shared" si="32"/>
        <v>30.000000000000099</v>
      </c>
    </row>
    <row r="210" spans="1:19" x14ac:dyDescent="0.25">
      <c r="A210" t="s">
        <v>434</v>
      </c>
      <c r="B210" t="s">
        <v>435</v>
      </c>
      <c r="C210" s="1">
        <v>607.11603081180203</v>
      </c>
      <c r="D210" s="1">
        <v>16.563396434130901</v>
      </c>
      <c r="E210" s="1">
        <v>15.439842849832599</v>
      </c>
      <c r="F210" s="1">
        <v>44.077977350252098</v>
      </c>
      <c r="G210" s="1">
        <v>110.639673127197</v>
      </c>
      <c r="H210" s="1">
        <v>121.470834816121</v>
      </c>
      <c r="I210" s="1">
        <v>86.734200689698696</v>
      </c>
      <c r="J210" s="1">
        <v>131.295788186838</v>
      </c>
      <c r="K210" s="1">
        <v>80.894317357732007</v>
      </c>
      <c r="L210" s="2">
        <f t="shared" si="25"/>
        <v>2.7282093691354583</v>
      </c>
      <c r="M210" s="2">
        <f t="shared" si="26"/>
        <v>2.5431453076913972</v>
      </c>
      <c r="N210" s="2">
        <f t="shared" si="27"/>
        <v>7.2602229414554351</v>
      </c>
      <c r="O210" s="2">
        <f t="shared" si="28"/>
        <v>18.223810196422541</v>
      </c>
      <c r="P210" s="2">
        <f t="shared" si="29"/>
        <v>20.0078450660736</v>
      </c>
      <c r="Q210" s="2">
        <f t="shared" si="30"/>
        <v>14.286264286864986</v>
      </c>
      <c r="R210" s="2">
        <f t="shared" si="31"/>
        <v>21.626144183884673</v>
      </c>
      <c r="S210" s="2">
        <f t="shared" si="32"/>
        <v>13.324358648471957</v>
      </c>
    </row>
    <row r="211" spans="1:19" x14ac:dyDescent="0.25">
      <c r="A211" t="s">
        <v>436</v>
      </c>
      <c r="B211" t="s">
        <v>437</v>
      </c>
      <c r="C211" s="1">
        <v>276.17647058823502</v>
      </c>
      <c r="D211">
        <v>0</v>
      </c>
      <c r="E211">
        <v>0</v>
      </c>
      <c r="F211" s="1">
        <v>20.457516339869301</v>
      </c>
      <c r="G211" s="1">
        <v>46.029411764705898</v>
      </c>
      <c r="H211" s="1">
        <v>35.800653594771198</v>
      </c>
      <c r="I211" s="1">
        <v>30.686274509803901</v>
      </c>
      <c r="J211" s="1">
        <v>102.28758169934601</v>
      </c>
      <c r="K211" s="1">
        <v>40.915032679738601</v>
      </c>
      <c r="L211" s="2">
        <f t="shared" si="25"/>
        <v>0</v>
      </c>
      <c r="M211" s="2">
        <f t="shared" si="26"/>
        <v>0</v>
      </c>
      <c r="N211" s="2">
        <f t="shared" si="27"/>
        <v>7.4074074074074225</v>
      </c>
      <c r="O211" s="2">
        <f t="shared" si="28"/>
        <v>16.666666666666689</v>
      </c>
      <c r="P211" s="2">
        <f t="shared" si="29"/>
        <v>12.96296296296296</v>
      </c>
      <c r="Q211" s="2">
        <f t="shared" si="30"/>
        <v>11.111111111111114</v>
      </c>
      <c r="R211" s="2">
        <f t="shared" si="31"/>
        <v>37.037037037036932</v>
      </c>
      <c r="S211" s="2">
        <f t="shared" si="32"/>
        <v>14.814814814814845</v>
      </c>
    </row>
    <row r="212" spans="1:19" x14ac:dyDescent="0.25">
      <c r="A212" t="s">
        <v>438</v>
      </c>
      <c r="B212" t="s">
        <v>439</v>
      </c>
      <c r="C212" s="1">
        <v>870.27866558600999</v>
      </c>
      <c r="D212" s="1">
        <v>3.8627646866526599</v>
      </c>
      <c r="E212" s="1">
        <v>15.8418129032785</v>
      </c>
      <c r="F212" s="1">
        <v>15.7627284420102</v>
      </c>
      <c r="G212" s="1">
        <v>78.981179277449002</v>
      </c>
      <c r="H212" s="1">
        <v>156.90253533217901</v>
      </c>
      <c r="I212" s="1">
        <v>149.209355504299</v>
      </c>
      <c r="J212" s="1">
        <v>321.63934708656899</v>
      </c>
      <c r="K212" s="1">
        <v>128.07894235357199</v>
      </c>
      <c r="L212" s="2">
        <f t="shared" si="25"/>
        <v>0.44385377229161793</v>
      </c>
      <c r="M212" s="2">
        <f t="shared" si="26"/>
        <v>1.820314978376641</v>
      </c>
      <c r="N212" s="2">
        <f t="shared" si="27"/>
        <v>1.8112277211111714</v>
      </c>
      <c r="O212" s="2">
        <f t="shared" si="28"/>
        <v>9.075389573553009</v>
      </c>
      <c r="P212" s="2">
        <f t="shared" si="29"/>
        <v>18.028999392571261</v>
      </c>
      <c r="Q212" s="2">
        <f t="shared" si="30"/>
        <v>17.14500899592058</v>
      </c>
      <c r="R212" s="2">
        <f t="shared" si="31"/>
        <v>36.958201988094267</v>
      </c>
      <c r="S212" s="2">
        <f t="shared" si="32"/>
        <v>14.71700357808138</v>
      </c>
    </row>
    <row r="213" spans="1:19" x14ac:dyDescent="0.25">
      <c r="A213" t="s">
        <v>440</v>
      </c>
      <c r="B213" t="s">
        <v>441</v>
      </c>
      <c r="C213" s="1">
        <v>493.11773611970199</v>
      </c>
      <c r="D213" s="1">
        <v>20.432714138163199</v>
      </c>
      <c r="E213" s="1">
        <v>16.348321636680701</v>
      </c>
      <c r="F213" s="1">
        <v>24.484836012867301</v>
      </c>
      <c r="G213" s="1">
        <v>48.991194171988099</v>
      </c>
      <c r="H213" s="1">
        <v>91.918548912842496</v>
      </c>
      <c r="I213" s="1">
        <v>86.819323774061203</v>
      </c>
      <c r="J213" s="1">
        <v>142.83538150138699</v>
      </c>
      <c r="K213" s="1">
        <v>61.287415971712001</v>
      </c>
      <c r="L213" s="2">
        <f t="shared" si="25"/>
        <v>4.1435772111841569</v>
      </c>
      <c r="M213" s="2">
        <f t="shared" si="26"/>
        <v>3.3152978364404695</v>
      </c>
      <c r="N213" s="2">
        <f t="shared" si="27"/>
        <v>4.9653123827052381</v>
      </c>
      <c r="O213" s="2">
        <f t="shared" si="28"/>
        <v>9.934989270005838</v>
      </c>
      <c r="P213" s="2">
        <f t="shared" si="29"/>
        <v>18.640284495978808</v>
      </c>
      <c r="Q213" s="2">
        <f t="shared" si="30"/>
        <v>17.606205864188635</v>
      </c>
      <c r="R213" s="2">
        <f t="shared" si="31"/>
        <v>28.965776535507615</v>
      </c>
      <c r="S213" s="2">
        <f t="shared" si="32"/>
        <v>12.428556403989244</v>
      </c>
    </row>
    <row r="214" spans="1:19" x14ac:dyDescent="0.25">
      <c r="A214" t="s">
        <v>442</v>
      </c>
      <c r="B214" t="s">
        <v>443</v>
      </c>
      <c r="C214" s="1">
        <v>145</v>
      </c>
      <c r="D214" s="1">
        <v>5</v>
      </c>
      <c r="E214">
        <v>0</v>
      </c>
      <c r="F214" s="1">
        <v>20</v>
      </c>
      <c r="G214" s="1">
        <v>10</v>
      </c>
      <c r="H214" s="1">
        <v>30</v>
      </c>
      <c r="I214" s="1">
        <v>20</v>
      </c>
      <c r="J214" s="1">
        <v>35</v>
      </c>
      <c r="K214" s="1">
        <v>25</v>
      </c>
      <c r="L214" s="2">
        <f t="shared" si="25"/>
        <v>3.4482758620689653</v>
      </c>
      <c r="M214" s="2">
        <f t="shared" si="26"/>
        <v>0</v>
      </c>
      <c r="N214" s="2">
        <f t="shared" si="27"/>
        <v>13.793103448275861</v>
      </c>
      <c r="O214" s="2">
        <f t="shared" si="28"/>
        <v>6.8965517241379306</v>
      </c>
      <c r="P214" s="2">
        <f t="shared" si="29"/>
        <v>20.689655172413794</v>
      </c>
      <c r="Q214" s="2">
        <f t="shared" si="30"/>
        <v>13.793103448275861</v>
      </c>
      <c r="R214" s="2">
        <f t="shared" si="31"/>
        <v>24.137931034482758</v>
      </c>
      <c r="S214" s="2">
        <f t="shared" si="32"/>
        <v>17.241379310344829</v>
      </c>
    </row>
    <row r="215" spans="1:19" x14ac:dyDescent="0.25">
      <c r="A215" t="s">
        <v>444</v>
      </c>
      <c r="B215" t="s">
        <v>445</v>
      </c>
      <c r="C215" s="1">
        <v>330</v>
      </c>
      <c r="D215" s="1">
        <v>15</v>
      </c>
      <c r="E215" s="1">
        <v>30</v>
      </c>
      <c r="F215" s="1">
        <v>35</v>
      </c>
      <c r="G215" s="1">
        <v>40</v>
      </c>
      <c r="H215" s="1">
        <v>45</v>
      </c>
      <c r="I215" s="1">
        <v>30</v>
      </c>
      <c r="J215" s="1">
        <v>80</v>
      </c>
      <c r="K215" s="1">
        <v>55</v>
      </c>
      <c r="L215" s="2">
        <f t="shared" si="25"/>
        <v>4.5454545454545459</v>
      </c>
      <c r="M215" s="2">
        <f t="shared" si="26"/>
        <v>9.0909090909090917</v>
      </c>
      <c r="N215" s="2">
        <f t="shared" si="27"/>
        <v>10.606060606060606</v>
      </c>
      <c r="O215" s="2">
        <f t="shared" si="28"/>
        <v>12.121212121212121</v>
      </c>
      <c r="P215" s="2">
        <f t="shared" si="29"/>
        <v>13.636363636363635</v>
      </c>
      <c r="Q215" s="2">
        <f t="shared" si="30"/>
        <v>9.0909090909090917</v>
      </c>
      <c r="R215" s="2">
        <f t="shared" si="31"/>
        <v>24.242424242424242</v>
      </c>
      <c r="S215" s="2">
        <f t="shared" si="32"/>
        <v>16.666666666666664</v>
      </c>
    </row>
    <row r="216" spans="1:19" x14ac:dyDescent="0.25">
      <c r="A216" t="s">
        <v>446</v>
      </c>
      <c r="B216" t="s">
        <v>447</v>
      </c>
      <c r="C216" s="1">
        <v>120</v>
      </c>
      <c r="D216" s="1">
        <v>5</v>
      </c>
      <c r="E216" s="1">
        <v>10</v>
      </c>
      <c r="F216">
        <v>0</v>
      </c>
      <c r="G216" s="1">
        <v>30</v>
      </c>
      <c r="H216" s="1">
        <v>25</v>
      </c>
      <c r="I216" s="1">
        <v>15</v>
      </c>
      <c r="J216" s="1">
        <v>20</v>
      </c>
      <c r="K216" s="1">
        <v>15</v>
      </c>
      <c r="L216" s="2">
        <f t="shared" si="25"/>
        <v>4.1666666666666661</v>
      </c>
      <c r="M216" s="2">
        <f t="shared" si="26"/>
        <v>8.3333333333333321</v>
      </c>
      <c r="N216" s="2">
        <f t="shared" si="27"/>
        <v>0</v>
      </c>
      <c r="O216" s="2">
        <f t="shared" si="28"/>
        <v>25</v>
      </c>
      <c r="P216" s="2">
        <f t="shared" si="29"/>
        <v>20.833333333333336</v>
      </c>
      <c r="Q216" s="2">
        <f t="shared" si="30"/>
        <v>12.5</v>
      </c>
      <c r="R216" s="2">
        <f t="shared" si="31"/>
        <v>16.666666666666664</v>
      </c>
      <c r="S216" s="2">
        <f t="shared" si="32"/>
        <v>12.5</v>
      </c>
    </row>
    <row r="217" spans="1:19" x14ac:dyDescent="0.25">
      <c r="A217" t="s">
        <v>448</v>
      </c>
      <c r="B217" t="s">
        <v>449</v>
      </c>
      <c r="C217" s="1">
        <v>20.6666666666667</v>
      </c>
      <c r="D217" s="1">
        <v>5.1666666666666696</v>
      </c>
      <c r="E217">
        <v>0</v>
      </c>
      <c r="F217" s="1">
        <v>5.1666666666666696</v>
      </c>
      <c r="G217">
        <v>0</v>
      </c>
      <c r="H217">
        <v>0</v>
      </c>
      <c r="I217">
        <v>0</v>
      </c>
      <c r="J217" s="1">
        <v>10.3333333333333</v>
      </c>
      <c r="K217">
        <v>0</v>
      </c>
      <c r="L217" s="2">
        <f t="shared" si="25"/>
        <v>24.999999999999975</v>
      </c>
      <c r="M217" s="2">
        <f t="shared" si="26"/>
        <v>0</v>
      </c>
      <c r="N217" s="2">
        <f t="shared" si="27"/>
        <v>24.999999999999975</v>
      </c>
      <c r="O217" s="2">
        <f t="shared" si="28"/>
        <v>0</v>
      </c>
      <c r="P217" s="2">
        <f t="shared" si="29"/>
        <v>0</v>
      </c>
      <c r="Q217" s="2">
        <f t="shared" si="30"/>
        <v>0</v>
      </c>
      <c r="R217" s="2">
        <f t="shared" si="31"/>
        <v>49.999999999999758</v>
      </c>
      <c r="S217" s="2">
        <f t="shared" si="32"/>
        <v>0</v>
      </c>
    </row>
    <row r="218" spans="1:19" x14ac:dyDescent="0.25">
      <c r="A218" t="s">
        <v>450</v>
      </c>
      <c r="B218" t="s">
        <v>451</v>
      </c>
      <c r="C218" s="1">
        <v>243.148739123551</v>
      </c>
      <c r="D218">
        <v>0</v>
      </c>
      <c r="E218" s="1">
        <v>30.218165616799698</v>
      </c>
      <c r="F218" s="1">
        <v>4.8708220643059104</v>
      </c>
      <c r="G218" s="1">
        <v>44.413897720555099</v>
      </c>
      <c r="H218" s="1">
        <v>29.718089351518501</v>
      </c>
      <c r="I218" s="1">
        <v>64.320793717554693</v>
      </c>
      <c r="J218" s="1">
        <v>30.3862523958114</v>
      </c>
      <c r="K218" s="1">
        <v>39.220718257005402</v>
      </c>
      <c r="L218" s="2">
        <f t="shared" si="25"/>
        <v>0</v>
      </c>
      <c r="M218" s="2">
        <f t="shared" si="26"/>
        <v>12.427852073477116</v>
      </c>
      <c r="N218" s="2">
        <f t="shared" si="27"/>
        <v>2.0032273586378349</v>
      </c>
      <c r="O218" s="2">
        <f t="shared" si="28"/>
        <v>18.266143546805356</v>
      </c>
      <c r="P218" s="2">
        <f t="shared" si="29"/>
        <v>12.222185259376513</v>
      </c>
      <c r="Q218" s="2">
        <f t="shared" si="30"/>
        <v>26.453270516394252</v>
      </c>
      <c r="R218" s="2">
        <f t="shared" si="31"/>
        <v>12.496981273824847</v>
      </c>
      <c r="S218" s="2">
        <f t="shared" si="32"/>
        <v>16.130339971483959</v>
      </c>
    </row>
    <row r="219" spans="1:19" x14ac:dyDescent="0.25">
      <c r="A219" t="s">
        <v>452</v>
      </c>
      <c r="B219" t="s">
        <v>453</v>
      </c>
      <c r="C219" s="1">
        <v>304.271428571429</v>
      </c>
      <c r="D219">
        <v>0</v>
      </c>
      <c r="E219" s="1">
        <v>15.4714285714286</v>
      </c>
      <c r="F219" s="1">
        <v>10.314285714285701</v>
      </c>
      <c r="G219" s="1">
        <v>51.571428571428598</v>
      </c>
      <c r="H219" s="1">
        <v>20.628571428571401</v>
      </c>
      <c r="I219" s="1">
        <v>87.671428571428606</v>
      </c>
      <c r="J219" s="1">
        <v>46.414285714285697</v>
      </c>
      <c r="K219" s="1">
        <v>72.2</v>
      </c>
      <c r="L219" s="2">
        <f t="shared" si="25"/>
        <v>0</v>
      </c>
      <c r="M219" s="2">
        <f t="shared" si="26"/>
        <v>5.0847457627118668</v>
      </c>
      <c r="N219" s="2">
        <f t="shared" si="27"/>
        <v>3.3898305084745672</v>
      </c>
      <c r="O219" s="2">
        <f t="shared" si="28"/>
        <v>16.949152542372868</v>
      </c>
      <c r="P219" s="2">
        <f t="shared" si="29"/>
        <v>6.7796610169491345</v>
      </c>
      <c r="Q219" s="2">
        <f t="shared" si="30"/>
        <v>28.813559322033871</v>
      </c>
      <c r="R219" s="2">
        <f t="shared" si="31"/>
        <v>15.254237288135567</v>
      </c>
      <c r="S219" s="2">
        <f t="shared" si="32"/>
        <v>23.728813559322003</v>
      </c>
    </row>
    <row r="220" spans="1:19" x14ac:dyDescent="0.25">
      <c r="A220" t="s">
        <v>454</v>
      </c>
      <c r="B220" t="s">
        <v>455</v>
      </c>
      <c r="C220" s="1">
        <v>66.4444444444444</v>
      </c>
      <c r="D220">
        <v>0</v>
      </c>
      <c r="E220">
        <v>0</v>
      </c>
      <c r="F220" s="1">
        <v>15.3333333333333</v>
      </c>
      <c r="G220" s="1">
        <v>5.1111111111111098</v>
      </c>
      <c r="H220" s="1">
        <v>15.3333333333333</v>
      </c>
      <c r="I220" s="1">
        <v>5.1111111111111098</v>
      </c>
      <c r="J220" s="1">
        <v>15.3333333333333</v>
      </c>
      <c r="K220" s="1">
        <v>10.2222222222222</v>
      </c>
      <c r="L220" s="2">
        <f t="shared" si="25"/>
        <v>0</v>
      </c>
      <c r="M220" s="2">
        <f t="shared" si="26"/>
        <v>0</v>
      </c>
      <c r="N220" s="2">
        <f t="shared" si="27"/>
        <v>23.076923076923041</v>
      </c>
      <c r="O220" s="2">
        <f t="shared" si="28"/>
        <v>7.6923076923076952</v>
      </c>
      <c r="P220" s="2">
        <f t="shared" si="29"/>
        <v>23.076923076923041</v>
      </c>
      <c r="Q220" s="2">
        <f t="shared" si="30"/>
        <v>7.6923076923076952</v>
      </c>
      <c r="R220" s="2">
        <f t="shared" si="31"/>
        <v>23.076923076923041</v>
      </c>
      <c r="S220" s="2">
        <f t="shared" si="32"/>
        <v>15.38461538461536</v>
      </c>
    </row>
    <row r="221" spans="1:19" x14ac:dyDescent="0.25">
      <c r="A221" t="s">
        <v>456</v>
      </c>
      <c r="B221" t="s">
        <v>457</v>
      </c>
      <c r="C221" s="1">
        <v>1512.30284775466</v>
      </c>
      <c r="D221" s="1">
        <v>4.9260679079956198</v>
      </c>
      <c r="E221" s="1">
        <v>34.482475355969299</v>
      </c>
      <c r="F221" s="1">
        <v>54.1867469879518</v>
      </c>
      <c r="G221" s="1">
        <v>182.264512595838</v>
      </c>
      <c r="H221" s="1">
        <v>246.30339539978101</v>
      </c>
      <c r="I221" s="1">
        <v>221.67305585980299</v>
      </c>
      <c r="J221" s="1">
        <v>527.08926615553105</v>
      </c>
      <c r="K221" s="1">
        <v>241.377327491785</v>
      </c>
      <c r="L221" s="2">
        <f t="shared" si="25"/>
        <v>0.32573289902280028</v>
      </c>
      <c r="M221" s="2">
        <f t="shared" si="26"/>
        <v>2.2801302931595995</v>
      </c>
      <c r="N221" s="2">
        <f t="shared" si="27"/>
        <v>3.5830618892508022</v>
      </c>
      <c r="O221" s="2">
        <f t="shared" si="28"/>
        <v>12.052117263843614</v>
      </c>
      <c r="P221" s="2">
        <f t="shared" si="29"/>
        <v>16.286644951140016</v>
      </c>
      <c r="Q221" s="2">
        <f t="shared" si="30"/>
        <v>14.657980456026021</v>
      </c>
      <c r="R221" s="2">
        <f t="shared" si="31"/>
        <v>34.853420195439611</v>
      </c>
      <c r="S221" s="2">
        <f t="shared" si="32"/>
        <v>15.960912052117191</v>
      </c>
    </row>
    <row r="222" spans="1:19" x14ac:dyDescent="0.25">
      <c r="A222" t="s">
        <v>458</v>
      </c>
      <c r="B222" t="s">
        <v>459</v>
      </c>
      <c r="C222" s="1">
        <v>121.66417910447799</v>
      </c>
      <c r="D222">
        <v>0</v>
      </c>
      <c r="E222" s="1">
        <v>5.1119402985074602</v>
      </c>
      <c r="F222" s="1">
        <v>5.1119402985074602</v>
      </c>
      <c r="G222" s="1">
        <v>15.335820895522399</v>
      </c>
      <c r="H222" s="1">
        <v>15.335820895522399</v>
      </c>
      <c r="I222" s="1">
        <v>30.671641791044799</v>
      </c>
      <c r="J222" s="1">
        <v>39.873134328358198</v>
      </c>
      <c r="K222" s="1">
        <v>10.223880597014899</v>
      </c>
      <c r="L222" s="2">
        <f t="shared" si="25"/>
        <v>0</v>
      </c>
      <c r="M222" s="2">
        <f t="shared" si="26"/>
        <v>4.2016806722688926</v>
      </c>
      <c r="N222" s="2">
        <f t="shared" si="27"/>
        <v>4.2016806722688926</v>
      </c>
      <c r="O222" s="2">
        <f t="shared" si="28"/>
        <v>12.605042016806692</v>
      </c>
      <c r="P222" s="2">
        <f t="shared" si="29"/>
        <v>12.605042016806692</v>
      </c>
      <c r="Q222" s="2">
        <f t="shared" si="30"/>
        <v>25.210084033613384</v>
      </c>
      <c r="R222" s="2">
        <f t="shared" si="31"/>
        <v>32.77310924369737</v>
      </c>
      <c r="S222" s="2">
        <f t="shared" si="32"/>
        <v>8.4033613445377675</v>
      </c>
    </row>
    <row r="223" spans="1:19" x14ac:dyDescent="0.25">
      <c r="A223" t="s">
        <v>460</v>
      </c>
      <c r="B223" t="s">
        <v>461</v>
      </c>
      <c r="C223" s="1">
        <v>241.70720463622999</v>
      </c>
      <c r="D223">
        <v>0</v>
      </c>
      <c r="E223" s="1">
        <v>4.6819456326871398</v>
      </c>
      <c r="F223" s="1">
        <v>18.727782530748598</v>
      </c>
      <c r="G223" s="1">
        <v>28.091673796122802</v>
      </c>
      <c r="H223" s="1">
        <v>37.455565061497097</v>
      </c>
      <c r="I223" s="1">
        <v>23.409728163435702</v>
      </c>
      <c r="J223" s="1">
        <v>101.24883565561601</v>
      </c>
      <c r="K223" s="1">
        <v>28.091673796122802</v>
      </c>
      <c r="L223" s="2">
        <f t="shared" si="25"/>
        <v>0</v>
      </c>
      <c r="M223" s="2">
        <f t="shared" si="26"/>
        <v>1.9370318893611305</v>
      </c>
      <c r="N223" s="2">
        <f t="shared" si="27"/>
        <v>7.7481275574445378</v>
      </c>
      <c r="O223" s="2">
        <f t="shared" si="28"/>
        <v>11.622191336166768</v>
      </c>
      <c r="P223" s="2">
        <f t="shared" si="29"/>
        <v>15.496255114889035</v>
      </c>
      <c r="Q223" s="2">
        <f t="shared" si="30"/>
        <v>9.6851594468056543</v>
      </c>
      <c r="R223" s="2">
        <f t="shared" si="31"/>
        <v>41.88904331916617</v>
      </c>
      <c r="S223" s="2">
        <f t="shared" si="32"/>
        <v>11.622191336166768</v>
      </c>
    </row>
    <row r="224" spans="1:19" x14ac:dyDescent="0.25">
      <c r="A224" t="s">
        <v>462</v>
      </c>
      <c r="B224" t="s">
        <v>463</v>
      </c>
      <c r="C224" s="1">
        <v>70</v>
      </c>
      <c r="D224" s="1">
        <v>5</v>
      </c>
      <c r="E224">
        <v>0</v>
      </c>
      <c r="F224">
        <v>0</v>
      </c>
      <c r="G224" s="1">
        <v>10</v>
      </c>
      <c r="H224" s="1">
        <v>10</v>
      </c>
      <c r="I224" s="1">
        <v>10</v>
      </c>
      <c r="J224" s="1">
        <v>25</v>
      </c>
      <c r="K224" s="1">
        <v>10</v>
      </c>
      <c r="L224" s="2">
        <f t="shared" si="25"/>
        <v>7.1428571428571423</v>
      </c>
      <c r="M224" s="2">
        <f t="shared" si="26"/>
        <v>0</v>
      </c>
      <c r="N224" s="2">
        <f t="shared" si="27"/>
        <v>0</v>
      </c>
      <c r="O224" s="2">
        <f t="shared" si="28"/>
        <v>14.285714285714285</v>
      </c>
      <c r="P224" s="2">
        <f t="shared" si="29"/>
        <v>14.285714285714285</v>
      </c>
      <c r="Q224" s="2">
        <f t="shared" si="30"/>
        <v>14.285714285714285</v>
      </c>
      <c r="R224" s="2">
        <f t="shared" si="31"/>
        <v>35.714285714285715</v>
      </c>
      <c r="S224" s="2">
        <f t="shared" si="32"/>
        <v>14.285714285714285</v>
      </c>
    </row>
    <row r="225" spans="1:19" x14ac:dyDescent="0.25">
      <c r="A225" t="s">
        <v>464</v>
      </c>
      <c r="B225" t="s">
        <v>465</v>
      </c>
      <c r="C225" s="1">
        <v>149.232752818043</v>
      </c>
      <c r="D225">
        <v>0</v>
      </c>
      <c r="E225">
        <v>0</v>
      </c>
      <c r="F225" s="1">
        <v>14.923275281804299</v>
      </c>
      <c r="G225" s="1">
        <v>24.8721254696739</v>
      </c>
      <c r="H225" s="1">
        <v>9.9488501878695601</v>
      </c>
      <c r="I225" s="1">
        <v>39.795400751478198</v>
      </c>
      <c r="J225" s="1">
        <v>29.846550563608702</v>
      </c>
      <c r="K225" s="1">
        <v>29.846550563608702</v>
      </c>
      <c r="L225" s="2">
        <f t="shared" si="25"/>
        <v>0</v>
      </c>
      <c r="M225" s="2">
        <f t="shared" si="26"/>
        <v>0</v>
      </c>
      <c r="N225" s="2">
        <f t="shared" si="27"/>
        <v>10</v>
      </c>
      <c r="O225" s="2">
        <f t="shared" si="28"/>
        <v>16.666666666666714</v>
      </c>
      <c r="P225" s="2">
        <f t="shared" si="29"/>
        <v>6.6666666666666847</v>
      </c>
      <c r="Q225" s="2">
        <f t="shared" si="30"/>
        <v>26.66666666666671</v>
      </c>
      <c r="R225" s="2">
        <f t="shared" si="31"/>
        <v>20.000000000000068</v>
      </c>
      <c r="S225" s="2">
        <f t="shared" si="32"/>
        <v>20.000000000000068</v>
      </c>
    </row>
    <row r="226" spans="1:19" x14ac:dyDescent="0.25">
      <c r="A226" t="s">
        <v>466</v>
      </c>
      <c r="B226" t="s">
        <v>467</v>
      </c>
      <c r="C226" s="1">
        <v>671.002897973622</v>
      </c>
      <c r="D226" s="1">
        <v>9.7956627441404596</v>
      </c>
      <c r="E226" s="1">
        <v>4.8978313720702298</v>
      </c>
      <c r="F226" s="1">
        <v>44.080482348632103</v>
      </c>
      <c r="G226" s="1">
        <v>93.058796069334406</v>
      </c>
      <c r="H226" s="1">
        <v>151.832772534177</v>
      </c>
      <c r="I226" s="1">
        <v>142.03710979003699</v>
      </c>
      <c r="J226" s="1">
        <v>137.13927841796601</v>
      </c>
      <c r="K226" s="1">
        <v>88.160964697264106</v>
      </c>
      <c r="L226" s="2">
        <f t="shared" si="25"/>
        <v>1.459854014598539</v>
      </c>
      <c r="M226" s="2">
        <f t="shared" si="26"/>
        <v>0.72992700729926951</v>
      </c>
      <c r="N226" s="2">
        <f t="shared" si="27"/>
        <v>6.5693430656934311</v>
      </c>
      <c r="O226" s="2">
        <f t="shared" si="28"/>
        <v>13.868613138686126</v>
      </c>
      <c r="P226" s="2">
        <f t="shared" si="29"/>
        <v>22.627737226277336</v>
      </c>
      <c r="Q226" s="2">
        <f t="shared" si="30"/>
        <v>21.167883211678866</v>
      </c>
      <c r="R226" s="2">
        <f t="shared" si="31"/>
        <v>20.437956204379486</v>
      </c>
      <c r="S226" s="2">
        <f t="shared" si="32"/>
        <v>13.138686131386848</v>
      </c>
    </row>
    <row r="227" spans="1:19" x14ac:dyDescent="0.25">
      <c r="A227" t="s">
        <v>468</v>
      </c>
      <c r="B227" t="s">
        <v>469</v>
      </c>
      <c r="C227" s="1">
        <v>315</v>
      </c>
      <c r="D227">
        <v>0</v>
      </c>
      <c r="E227">
        <v>0</v>
      </c>
      <c r="F227" s="1">
        <v>5</v>
      </c>
      <c r="G227" s="1">
        <v>10</v>
      </c>
      <c r="H227" s="1">
        <v>35</v>
      </c>
      <c r="I227" s="1">
        <v>70</v>
      </c>
      <c r="J227" s="1">
        <v>45</v>
      </c>
      <c r="K227" s="1">
        <v>150</v>
      </c>
      <c r="L227" s="2">
        <f t="shared" si="25"/>
        <v>0</v>
      </c>
      <c r="M227" s="2">
        <f t="shared" si="26"/>
        <v>0</v>
      </c>
      <c r="N227" s="2">
        <f t="shared" si="27"/>
        <v>1.5873015873015872</v>
      </c>
      <c r="O227" s="2">
        <f t="shared" si="28"/>
        <v>3.1746031746031744</v>
      </c>
      <c r="P227" s="2">
        <f t="shared" si="29"/>
        <v>11.111111111111111</v>
      </c>
      <c r="Q227" s="2">
        <f t="shared" si="30"/>
        <v>22.222222222222221</v>
      </c>
      <c r="R227" s="2">
        <f t="shared" si="31"/>
        <v>14.285714285714285</v>
      </c>
      <c r="S227" s="2">
        <f t="shared" si="32"/>
        <v>47.619047619047613</v>
      </c>
    </row>
    <row r="228" spans="1:19" x14ac:dyDescent="0.25">
      <c r="A228" t="s">
        <v>470</v>
      </c>
      <c r="B228" t="s">
        <v>471</v>
      </c>
      <c r="C228" s="1">
        <v>135.87412587412601</v>
      </c>
      <c r="D228" s="1">
        <v>4.6853146853146903</v>
      </c>
      <c r="E228" s="1">
        <v>4.6853146853146903</v>
      </c>
      <c r="F228">
        <v>0</v>
      </c>
      <c r="G228" s="1">
        <v>23.426573426573501</v>
      </c>
      <c r="H228" s="1">
        <v>23.426573426573501</v>
      </c>
      <c r="I228" s="1">
        <v>56.223776223776298</v>
      </c>
      <c r="J228" s="1">
        <v>14.055944055944099</v>
      </c>
      <c r="K228" s="1">
        <v>9.3706293706293806</v>
      </c>
      <c r="L228" s="2">
        <f t="shared" si="25"/>
        <v>3.4482758620689653</v>
      </c>
      <c r="M228" s="2">
        <f t="shared" si="26"/>
        <v>3.4482758620689653</v>
      </c>
      <c r="N228" s="2">
        <f t="shared" si="27"/>
        <v>0</v>
      </c>
      <c r="O228" s="2">
        <f t="shared" si="28"/>
        <v>17.241379310344865</v>
      </c>
      <c r="P228" s="2">
        <f t="shared" si="29"/>
        <v>17.241379310344865</v>
      </c>
      <c r="Q228" s="2">
        <f t="shared" si="30"/>
        <v>41.379310344827601</v>
      </c>
      <c r="R228" s="2">
        <f t="shared" si="31"/>
        <v>10.344827586206918</v>
      </c>
      <c r="S228" s="2">
        <f t="shared" si="32"/>
        <v>6.8965517241379306</v>
      </c>
    </row>
    <row r="229" spans="1:19" x14ac:dyDescent="0.25">
      <c r="A229" t="s">
        <v>472</v>
      </c>
      <c r="B229" t="s">
        <v>473</v>
      </c>
      <c r="C229" s="1">
        <v>70</v>
      </c>
      <c r="D229" s="1">
        <v>5</v>
      </c>
      <c r="E229">
        <v>0</v>
      </c>
      <c r="F229" s="1">
        <v>5</v>
      </c>
      <c r="G229">
        <v>0</v>
      </c>
      <c r="H229" s="1">
        <v>10</v>
      </c>
      <c r="I229" s="1">
        <v>15</v>
      </c>
      <c r="J229" s="1">
        <v>30</v>
      </c>
      <c r="K229" s="1">
        <v>5</v>
      </c>
      <c r="L229" s="2">
        <f t="shared" si="25"/>
        <v>7.1428571428571423</v>
      </c>
      <c r="M229" s="2">
        <f t="shared" si="26"/>
        <v>0</v>
      </c>
      <c r="N229" s="2">
        <f t="shared" si="27"/>
        <v>7.1428571428571423</v>
      </c>
      <c r="O229" s="2">
        <f t="shared" si="28"/>
        <v>0</v>
      </c>
      <c r="P229" s="2">
        <f t="shared" si="29"/>
        <v>14.285714285714285</v>
      </c>
      <c r="Q229" s="2">
        <f t="shared" si="30"/>
        <v>21.428571428571427</v>
      </c>
      <c r="R229" s="2">
        <f t="shared" si="31"/>
        <v>42.857142857142854</v>
      </c>
      <c r="S229" s="2">
        <f t="shared" si="32"/>
        <v>7.1428571428571423</v>
      </c>
    </row>
    <row r="230" spans="1:19" x14ac:dyDescent="0.25">
      <c r="A230" t="s">
        <v>474</v>
      </c>
      <c r="B230" t="s">
        <v>475</v>
      </c>
      <c r="C230" s="1">
        <v>70</v>
      </c>
      <c r="D230" s="1">
        <v>5</v>
      </c>
      <c r="E230">
        <v>0</v>
      </c>
      <c r="F230" s="1">
        <v>5</v>
      </c>
      <c r="G230" s="1">
        <v>10</v>
      </c>
      <c r="H230">
        <v>0</v>
      </c>
      <c r="I230" s="1">
        <v>20</v>
      </c>
      <c r="J230" s="1">
        <v>20</v>
      </c>
      <c r="K230" s="1">
        <v>10</v>
      </c>
      <c r="L230" s="2">
        <f t="shared" si="25"/>
        <v>7.1428571428571423</v>
      </c>
      <c r="M230" s="2">
        <f t="shared" si="26"/>
        <v>0</v>
      </c>
      <c r="N230" s="2">
        <f t="shared" si="27"/>
        <v>7.1428571428571423</v>
      </c>
      <c r="O230" s="2">
        <f t="shared" si="28"/>
        <v>14.285714285714285</v>
      </c>
      <c r="P230" s="2">
        <f t="shared" si="29"/>
        <v>0</v>
      </c>
      <c r="Q230" s="2">
        <f t="shared" si="30"/>
        <v>28.571428571428569</v>
      </c>
      <c r="R230" s="2">
        <f t="shared" si="31"/>
        <v>28.571428571428569</v>
      </c>
      <c r="S230" s="2">
        <f t="shared" si="32"/>
        <v>14.285714285714285</v>
      </c>
    </row>
    <row r="231" spans="1:19" x14ac:dyDescent="0.25">
      <c r="A231" t="s">
        <v>476</v>
      </c>
      <c r="B231" t="s">
        <v>477</v>
      </c>
      <c r="C231" s="1">
        <v>259.51510696866501</v>
      </c>
      <c r="D231">
        <v>0</v>
      </c>
      <c r="E231" s="1">
        <v>20.539503440030799</v>
      </c>
      <c r="F231">
        <v>0</v>
      </c>
      <c r="G231" s="1">
        <v>15.0741355879256</v>
      </c>
      <c r="H231" s="1">
        <v>55.504179965866904</v>
      </c>
      <c r="I231" s="1">
        <v>63.6761537370475</v>
      </c>
      <c r="J231" s="1">
        <v>53.758419303144102</v>
      </c>
      <c r="K231" s="1">
        <v>50.9627149346504</v>
      </c>
      <c r="L231" s="2">
        <f t="shared" si="25"/>
        <v>0</v>
      </c>
      <c r="M231" s="2">
        <f t="shared" si="26"/>
        <v>7.9145694753372604</v>
      </c>
      <c r="N231" s="2">
        <f t="shared" si="27"/>
        <v>0</v>
      </c>
      <c r="O231" s="2">
        <f t="shared" si="28"/>
        <v>5.8085772978702614</v>
      </c>
      <c r="P231" s="2">
        <f t="shared" si="29"/>
        <v>21.387648917320533</v>
      </c>
      <c r="Q231" s="2">
        <f t="shared" si="30"/>
        <v>24.536588440200529</v>
      </c>
      <c r="R231" s="2">
        <f t="shared" si="31"/>
        <v>20.714947939287068</v>
      </c>
      <c r="S231" s="2">
        <f t="shared" si="32"/>
        <v>19.637667929984463</v>
      </c>
    </row>
    <row r="232" spans="1:19" x14ac:dyDescent="0.25">
      <c r="A232" t="s">
        <v>478</v>
      </c>
      <c r="B232" t="s">
        <v>479</v>
      </c>
      <c r="C232" s="1">
        <v>1232.7124780024601</v>
      </c>
      <c r="D232" s="1">
        <v>8.07109360720216</v>
      </c>
      <c r="E232" s="1">
        <v>36.260048662888998</v>
      </c>
      <c r="F232" s="1">
        <v>41.275400491255198</v>
      </c>
      <c r="G232" s="1">
        <v>72.414592235661701</v>
      </c>
      <c r="H232" s="1">
        <v>201.30847031169699</v>
      </c>
      <c r="I232" s="1">
        <v>257.57800825217498</v>
      </c>
      <c r="J232" s="1">
        <v>402.27658971460301</v>
      </c>
      <c r="K232" s="1">
        <v>213.52827472697999</v>
      </c>
      <c r="L232" s="2">
        <f t="shared" si="25"/>
        <v>0.65474259011970937</v>
      </c>
      <c r="M232" s="2">
        <f t="shared" si="26"/>
        <v>2.9414846778906893</v>
      </c>
      <c r="N232" s="2">
        <f t="shared" si="27"/>
        <v>3.3483396353819352</v>
      </c>
      <c r="O232" s="2">
        <f t="shared" si="28"/>
        <v>5.8744105805601476</v>
      </c>
      <c r="P232" s="2">
        <f t="shared" si="29"/>
        <v>16.330529130191483</v>
      </c>
      <c r="Q232" s="2">
        <f t="shared" si="30"/>
        <v>20.895221947421621</v>
      </c>
      <c r="R232" s="2">
        <f t="shared" si="31"/>
        <v>32.633448342022881</v>
      </c>
      <c r="S232" s="2">
        <f t="shared" si="32"/>
        <v>17.321823096411769</v>
      </c>
    </row>
    <row r="233" spans="1:19" x14ac:dyDescent="0.25">
      <c r="A233" t="s">
        <v>480</v>
      </c>
      <c r="B233" t="s">
        <v>481</v>
      </c>
      <c r="C233" s="1">
        <v>1458.3173502361101</v>
      </c>
      <c r="D233" s="1">
        <v>10.338983372689301</v>
      </c>
      <c r="E233" s="1">
        <v>20.677966745378601</v>
      </c>
      <c r="F233" s="1">
        <v>87.881358667858905</v>
      </c>
      <c r="G233" s="1">
        <v>148.07834842881701</v>
      </c>
      <c r="H233" s="1">
        <v>289.49153443530003</v>
      </c>
      <c r="I233" s="1">
        <v>227.457634199164</v>
      </c>
      <c r="J233" s="1">
        <v>427.50565078647099</v>
      </c>
      <c r="K233" s="1">
        <v>246.88587360043499</v>
      </c>
      <c r="L233" s="2">
        <f t="shared" si="25"/>
        <v>0.70896663000103222</v>
      </c>
      <c r="M233" s="2">
        <f t="shared" si="26"/>
        <v>1.4179332600020644</v>
      </c>
      <c r="N233" s="2">
        <f t="shared" si="27"/>
        <v>6.0262163550087644</v>
      </c>
      <c r="O233" s="2">
        <f t="shared" si="28"/>
        <v>10.154055179062517</v>
      </c>
      <c r="P233" s="2">
        <f t="shared" si="29"/>
        <v>19.851065640028878</v>
      </c>
      <c r="Q233" s="2">
        <f t="shared" si="30"/>
        <v>15.597265860022668</v>
      </c>
      <c r="R233" s="2">
        <f t="shared" si="31"/>
        <v>29.314994484379913</v>
      </c>
      <c r="S233" s="2">
        <f t="shared" si="32"/>
        <v>16.929502591494419</v>
      </c>
    </row>
    <row r="234" spans="1:19" x14ac:dyDescent="0.25">
      <c r="A234" t="s">
        <v>482</v>
      </c>
      <c r="B234" t="s">
        <v>483</v>
      </c>
      <c r="C234" s="1">
        <v>902.41971654129804</v>
      </c>
      <c r="D234">
        <v>0</v>
      </c>
      <c r="E234" s="1">
        <v>9.85226784459892</v>
      </c>
      <c r="F234" s="1">
        <v>24.6306696114973</v>
      </c>
      <c r="G234" s="1">
        <v>83.744276679090802</v>
      </c>
      <c r="H234" s="1">
        <v>213.17244323451399</v>
      </c>
      <c r="I234" s="1">
        <v>172.41468728048099</v>
      </c>
      <c r="J234" s="1">
        <v>206.897624736577</v>
      </c>
      <c r="K234" s="1">
        <v>191.70774715453899</v>
      </c>
      <c r="L234" s="2">
        <f t="shared" si="25"/>
        <v>0</v>
      </c>
      <c r="M234" s="2">
        <f t="shared" si="26"/>
        <v>1.0917611466158657</v>
      </c>
      <c r="N234" s="2">
        <f t="shared" si="27"/>
        <v>2.7294028665396644</v>
      </c>
      <c r="O234" s="2">
        <f t="shared" si="28"/>
        <v>9.2799697462348565</v>
      </c>
      <c r="P234" s="2">
        <f t="shared" si="29"/>
        <v>23.622316681149158</v>
      </c>
      <c r="Q234" s="2">
        <f t="shared" si="30"/>
        <v>19.105820065777639</v>
      </c>
      <c r="R234" s="2">
        <f t="shared" si="31"/>
        <v>22.926984078933145</v>
      </c>
      <c r="S234" s="2">
        <f t="shared" si="32"/>
        <v>21.243745414749675</v>
      </c>
    </row>
    <row r="235" spans="1:19" x14ac:dyDescent="0.25">
      <c r="A235" t="s">
        <v>484</v>
      </c>
      <c r="B235" t="s">
        <v>485</v>
      </c>
      <c r="C235" s="1">
        <v>175</v>
      </c>
      <c r="D235" s="1">
        <v>5</v>
      </c>
      <c r="E235" s="1">
        <v>20</v>
      </c>
      <c r="F235" s="1">
        <v>5</v>
      </c>
      <c r="G235" s="1">
        <v>15</v>
      </c>
      <c r="H235" s="1">
        <v>10</v>
      </c>
      <c r="I235" s="1">
        <v>45</v>
      </c>
      <c r="J235" s="1">
        <v>55</v>
      </c>
      <c r="K235" s="1">
        <v>20</v>
      </c>
      <c r="L235" s="2">
        <f t="shared" si="25"/>
        <v>2.8571428571428572</v>
      </c>
      <c r="M235" s="2">
        <f t="shared" si="26"/>
        <v>11.428571428571429</v>
      </c>
      <c r="N235" s="2">
        <f t="shared" si="27"/>
        <v>2.8571428571428572</v>
      </c>
      <c r="O235" s="2">
        <f t="shared" si="28"/>
        <v>8.5714285714285712</v>
      </c>
      <c r="P235" s="2">
        <f t="shared" si="29"/>
        <v>5.7142857142857144</v>
      </c>
      <c r="Q235" s="2">
        <f t="shared" si="30"/>
        <v>25.714285714285712</v>
      </c>
      <c r="R235" s="2">
        <f t="shared" si="31"/>
        <v>31.428571428571427</v>
      </c>
      <c r="S235" s="2">
        <f t="shared" si="32"/>
        <v>11.428571428571429</v>
      </c>
    </row>
    <row r="236" spans="1:19" x14ac:dyDescent="0.25">
      <c r="A236" t="s">
        <v>486</v>
      </c>
      <c r="B236" t="s">
        <v>487</v>
      </c>
      <c r="C236" s="1">
        <v>90</v>
      </c>
      <c r="D236">
        <v>0</v>
      </c>
      <c r="E236">
        <v>0</v>
      </c>
      <c r="F236" s="1">
        <v>10</v>
      </c>
      <c r="G236">
        <v>0</v>
      </c>
      <c r="H236" s="1">
        <v>15</v>
      </c>
      <c r="I236" s="1">
        <v>25</v>
      </c>
      <c r="J236" s="1">
        <v>25</v>
      </c>
      <c r="K236" s="1">
        <v>15</v>
      </c>
      <c r="L236" s="2">
        <f t="shared" si="25"/>
        <v>0</v>
      </c>
      <c r="M236" s="2">
        <f t="shared" si="26"/>
        <v>0</v>
      </c>
      <c r="N236" s="2">
        <f t="shared" si="27"/>
        <v>11.111111111111111</v>
      </c>
      <c r="O236" s="2">
        <f t="shared" si="28"/>
        <v>0</v>
      </c>
      <c r="P236" s="2">
        <f t="shared" si="29"/>
        <v>16.666666666666664</v>
      </c>
      <c r="Q236" s="2">
        <f t="shared" si="30"/>
        <v>27.777777777777779</v>
      </c>
      <c r="R236" s="2">
        <f t="shared" si="31"/>
        <v>27.777777777777779</v>
      </c>
      <c r="S236" s="2">
        <f t="shared" si="32"/>
        <v>16.666666666666664</v>
      </c>
    </row>
    <row r="237" spans="1:19" x14ac:dyDescent="0.25">
      <c r="A237" t="s">
        <v>488</v>
      </c>
      <c r="B237" t="s">
        <v>489</v>
      </c>
      <c r="C237" s="1">
        <v>500.31684698609001</v>
      </c>
      <c r="D237" s="1">
        <v>39.629057187016997</v>
      </c>
      <c r="E237" s="1">
        <v>14.860896445131401</v>
      </c>
      <c r="F237" s="1">
        <v>39.629057187016997</v>
      </c>
      <c r="G237" s="1">
        <v>49.536321483771303</v>
      </c>
      <c r="H237" s="1">
        <v>94.119010819165496</v>
      </c>
      <c r="I237" s="1">
        <v>99.072642967542606</v>
      </c>
      <c r="J237" s="1">
        <v>104.02627511592</v>
      </c>
      <c r="K237" s="1">
        <v>59.443585780525602</v>
      </c>
      <c r="L237" s="2">
        <f t="shared" si="25"/>
        <v>7.9207920792079136</v>
      </c>
      <c r="M237" s="2">
        <f t="shared" si="26"/>
        <v>2.9702970297029729</v>
      </c>
      <c r="N237" s="2">
        <f t="shared" si="27"/>
        <v>7.9207920792079136</v>
      </c>
      <c r="O237" s="2">
        <f t="shared" si="28"/>
        <v>9.9009900990099045</v>
      </c>
      <c r="P237" s="2">
        <f t="shared" si="29"/>
        <v>18.811881188118821</v>
      </c>
      <c r="Q237" s="2">
        <f t="shared" si="30"/>
        <v>19.801980198019809</v>
      </c>
      <c r="R237" s="2">
        <f t="shared" si="31"/>
        <v>20.792079207920853</v>
      </c>
      <c r="S237" s="2">
        <f t="shared" si="32"/>
        <v>11.881188118811892</v>
      </c>
    </row>
    <row r="238" spans="1:19" x14ac:dyDescent="0.25">
      <c r="A238" t="s">
        <v>490</v>
      </c>
      <c r="B238" t="s">
        <v>491</v>
      </c>
      <c r="C238" s="1">
        <v>2397.88534312517</v>
      </c>
      <c r="D238" s="1">
        <v>4.9600980943558604</v>
      </c>
      <c r="E238" s="1">
        <v>59.521177132270303</v>
      </c>
      <c r="F238" s="1">
        <v>143.84284473631999</v>
      </c>
      <c r="G238" s="1">
        <v>267.84529709521598</v>
      </c>
      <c r="H238" s="1">
        <v>386.887651359757</v>
      </c>
      <c r="I238" s="1">
        <v>352.16696469926598</v>
      </c>
      <c r="J238" s="1">
        <v>790.40279870975996</v>
      </c>
      <c r="K238" s="1">
        <v>392.25851129822001</v>
      </c>
      <c r="L238" s="2">
        <f t="shared" si="25"/>
        <v>0.20685301357617675</v>
      </c>
      <c r="M238" s="2">
        <f t="shared" si="26"/>
        <v>2.4822361629141203</v>
      </c>
      <c r="N238" s="2">
        <f t="shared" si="27"/>
        <v>5.9987373937091277</v>
      </c>
      <c r="O238" s="2">
        <f t="shared" si="28"/>
        <v>11.170062733113523</v>
      </c>
      <c r="P238" s="2">
        <f t="shared" si="29"/>
        <v>16.134535058941783</v>
      </c>
      <c r="Q238" s="2">
        <f t="shared" si="30"/>
        <v>14.686563963908544</v>
      </c>
      <c r="R238" s="2">
        <f t="shared" si="31"/>
        <v>32.962493430967221</v>
      </c>
      <c r="S238" s="2">
        <f t="shared" si="32"/>
        <v>16.358518242869298</v>
      </c>
    </row>
    <row r="239" spans="1:19" x14ac:dyDescent="0.25">
      <c r="A239" t="s">
        <v>492</v>
      </c>
      <c r="B239" t="s">
        <v>493</v>
      </c>
      <c r="C239" s="1">
        <v>42.424242424242401</v>
      </c>
      <c r="D239">
        <v>0</v>
      </c>
      <c r="E239">
        <v>0</v>
      </c>
      <c r="F239">
        <v>0</v>
      </c>
      <c r="G239" s="1">
        <v>5.3030303030303001</v>
      </c>
      <c r="H239">
        <v>0</v>
      </c>
      <c r="I239" s="1">
        <v>15.909090909090899</v>
      </c>
      <c r="J239" s="1">
        <v>10.6060606060606</v>
      </c>
      <c r="K239" s="1">
        <v>10.6060606060606</v>
      </c>
      <c r="L239" s="2">
        <f t="shared" si="25"/>
        <v>0</v>
      </c>
      <c r="M239" s="2">
        <f t="shared" si="26"/>
        <v>0</v>
      </c>
      <c r="N239" s="2">
        <f t="shared" si="27"/>
        <v>0</v>
      </c>
      <c r="O239" s="2">
        <f t="shared" si="28"/>
        <v>12.5</v>
      </c>
      <c r="P239" s="2">
        <f t="shared" si="29"/>
        <v>0</v>
      </c>
      <c r="Q239" s="2">
        <f t="shared" si="30"/>
        <v>37.5</v>
      </c>
      <c r="R239" s="2">
        <f t="shared" si="31"/>
        <v>25</v>
      </c>
      <c r="S239" s="2">
        <f t="shared" si="32"/>
        <v>25</v>
      </c>
    </row>
    <row r="240" spans="1:19" x14ac:dyDescent="0.25">
      <c r="A240" t="s">
        <v>494</v>
      </c>
      <c r="B240" t="s">
        <v>495</v>
      </c>
      <c r="C240" s="1">
        <v>1506.69927333706</v>
      </c>
      <c r="D240">
        <v>0</v>
      </c>
      <c r="E240" s="1">
        <v>40.313024035774198</v>
      </c>
      <c r="F240" s="1">
        <v>100.78256008943499</v>
      </c>
      <c r="G240" s="1">
        <v>206.604248183343</v>
      </c>
      <c r="H240" s="1">
        <v>221.72163219675801</v>
      </c>
      <c r="I240" s="1">
        <v>196.52599217439899</v>
      </c>
      <c r="J240" s="1">
        <v>377.93460033538298</v>
      </c>
      <c r="K240" s="1">
        <v>362.81721632196701</v>
      </c>
      <c r="L240" s="2">
        <f t="shared" si="25"/>
        <v>0</v>
      </c>
      <c r="M240" s="2">
        <f t="shared" si="26"/>
        <v>2.6755852842809373</v>
      </c>
      <c r="N240" s="2">
        <f t="shared" si="27"/>
        <v>6.68896321070231</v>
      </c>
      <c r="O240" s="2">
        <f t="shared" si="28"/>
        <v>13.712374581939821</v>
      </c>
      <c r="P240" s="2">
        <f t="shared" si="29"/>
        <v>14.715719063545151</v>
      </c>
      <c r="Q240" s="2">
        <f t="shared" si="30"/>
        <v>13.043478260869556</v>
      </c>
      <c r="R240" s="2">
        <f t="shared" si="31"/>
        <v>25.083612040133779</v>
      </c>
      <c r="S240" s="2">
        <f t="shared" si="32"/>
        <v>24.080267558528387</v>
      </c>
    </row>
    <row r="241" spans="1:19" x14ac:dyDescent="0.25">
      <c r="A241" t="s">
        <v>496</v>
      </c>
      <c r="B241" t="s">
        <v>497</v>
      </c>
      <c r="C241" s="1">
        <v>480.79276900145101</v>
      </c>
      <c r="D241" s="1">
        <v>7.9096290257883997</v>
      </c>
      <c r="E241" s="1">
        <v>23.5738119053179</v>
      </c>
      <c r="F241" s="1">
        <v>31.895594048214399</v>
      </c>
      <c r="G241" s="1">
        <v>59.3731670268198</v>
      </c>
      <c r="H241" s="1">
        <v>95.671726722676993</v>
      </c>
      <c r="I241" s="1">
        <v>91.687919672868006</v>
      </c>
      <c r="J241" s="1">
        <v>114.315387093506</v>
      </c>
      <c r="K241" s="1">
        <v>56.3655335062601</v>
      </c>
      <c r="L241" s="2">
        <f t="shared" si="25"/>
        <v>1.6451222929612173</v>
      </c>
      <c r="M241" s="2">
        <f t="shared" si="26"/>
        <v>4.9031128222410425</v>
      </c>
      <c r="N241" s="2">
        <f t="shared" si="27"/>
        <v>6.6339587665716611</v>
      </c>
      <c r="O241" s="2">
        <f t="shared" si="28"/>
        <v>12.349014139736493</v>
      </c>
      <c r="P241" s="2">
        <f t="shared" si="29"/>
        <v>19.898744925256615</v>
      </c>
      <c r="Q241" s="2">
        <f t="shared" si="30"/>
        <v>19.07015362633112</v>
      </c>
      <c r="R241" s="2">
        <f t="shared" si="31"/>
        <v>23.776436432462443</v>
      </c>
      <c r="S241" s="2">
        <f t="shared" si="32"/>
        <v>11.72345699443953</v>
      </c>
    </row>
    <row r="242" spans="1:19" x14ac:dyDescent="0.25">
      <c r="A242" t="s">
        <v>498</v>
      </c>
      <c r="B242" t="s">
        <v>499</v>
      </c>
      <c r="C242" s="1">
        <v>110.60869565217401</v>
      </c>
      <c r="D242" s="1">
        <v>3.9503105590062102</v>
      </c>
      <c r="E242" s="1">
        <v>11.8509316770186</v>
      </c>
      <c r="F242">
        <v>0</v>
      </c>
      <c r="G242" s="1">
        <v>15.8012422360248</v>
      </c>
      <c r="H242" s="1">
        <v>23.7018633540373</v>
      </c>
      <c r="I242" s="1">
        <v>11.8509316770186</v>
      </c>
      <c r="J242" s="1">
        <v>27.652173913043502</v>
      </c>
      <c r="K242" s="1">
        <v>15.8012422360248</v>
      </c>
      <c r="L242" s="2">
        <f t="shared" si="25"/>
        <v>3.5714285714285676</v>
      </c>
      <c r="M242" s="2">
        <f t="shared" si="26"/>
        <v>10.714285714285674</v>
      </c>
      <c r="N242" s="2">
        <f t="shared" si="27"/>
        <v>0</v>
      </c>
      <c r="O242" s="2">
        <f t="shared" si="28"/>
        <v>14.285714285714231</v>
      </c>
      <c r="P242" s="2">
        <f t="shared" si="29"/>
        <v>21.428571428571441</v>
      </c>
      <c r="Q242" s="2">
        <f t="shared" si="30"/>
        <v>10.714285714285674</v>
      </c>
      <c r="R242" s="2">
        <f t="shared" si="31"/>
        <v>25</v>
      </c>
      <c r="S242" s="2">
        <f t="shared" si="32"/>
        <v>14.285714285714231</v>
      </c>
    </row>
    <row r="243" spans="1:19" x14ac:dyDescent="0.25">
      <c r="A243" t="s">
        <v>500</v>
      </c>
      <c r="B243" t="s">
        <v>501</v>
      </c>
      <c r="C243" s="1">
        <v>83.921568627450995</v>
      </c>
      <c r="D243" s="1">
        <v>5.2450980392156898</v>
      </c>
      <c r="E243">
        <v>0</v>
      </c>
      <c r="F243" s="1">
        <v>10.490196078431399</v>
      </c>
      <c r="G243" s="1">
        <v>5.2450980392156898</v>
      </c>
      <c r="H243" s="1">
        <v>15.735294117647101</v>
      </c>
      <c r="I243" s="1">
        <v>20.980392156862798</v>
      </c>
      <c r="J243" s="1">
        <v>20.980392156862798</v>
      </c>
      <c r="K243" s="1">
        <v>5.2450980392156898</v>
      </c>
      <c r="L243" s="2">
        <f t="shared" si="25"/>
        <v>6.2500000000000027</v>
      </c>
      <c r="M243" s="2">
        <f t="shared" si="26"/>
        <v>0</v>
      </c>
      <c r="N243" s="2">
        <f t="shared" si="27"/>
        <v>12.50000000000003</v>
      </c>
      <c r="O243" s="2">
        <f t="shared" si="28"/>
        <v>6.2500000000000027</v>
      </c>
      <c r="P243" s="2">
        <f t="shared" si="29"/>
        <v>18.750000000000046</v>
      </c>
      <c r="Q243" s="2">
        <f t="shared" si="30"/>
        <v>25.00000000000006</v>
      </c>
      <c r="R243" s="2">
        <f t="shared" si="31"/>
        <v>25.00000000000006</v>
      </c>
      <c r="S243" s="2">
        <f t="shared" si="32"/>
        <v>6.2500000000000027</v>
      </c>
    </row>
    <row r="244" spans="1:19" x14ac:dyDescent="0.25">
      <c r="A244" t="s">
        <v>502</v>
      </c>
      <c r="B244" t="s">
        <v>503</v>
      </c>
      <c r="C244" s="1">
        <v>57.631578947368403</v>
      </c>
      <c r="D244">
        <v>0</v>
      </c>
      <c r="E244" s="1">
        <v>9.6052631578947398</v>
      </c>
      <c r="F244" s="1">
        <v>4.8026315789473699</v>
      </c>
      <c r="G244">
        <v>0</v>
      </c>
      <c r="H244" s="1">
        <v>4.8026315789473699</v>
      </c>
      <c r="I244" s="1">
        <v>4.8026315789473699</v>
      </c>
      <c r="J244" s="1">
        <v>19.210526315789501</v>
      </c>
      <c r="K244" s="1">
        <v>14.407894736842101</v>
      </c>
      <c r="L244" s="2">
        <f t="shared" si="25"/>
        <v>0</v>
      </c>
      <c r="M244" s="2">
        <f t="shared" si="26"/>
        <v>16.666666666666679</v>
      </c>
      <c r="N244" s="2">
        <f t="shared" si="27"/>
        <v>8.3333333333333393</v>
      </c>
      <c r="O244" s="2">
        <f t="shared" si="28"/>
        <v>0</v>
      </c>
      <c r="P244" s="2">
        <f t="shared" si="29"/>
        <v>8.3333333333333393</v>
      </c>
      <c r="Q244" s="2">
        <f t="shared" si="30"/>
        <v>8.3333333333333393</v>
      </c>
      <c r="R244" s="2">
        <f t="shared" si="31"/>
        <v>33.333333333333393</v>
      </c>
      <c r="S244" s="2">
        <f t="shared" si="32"/>
        <v>25</v>
      </c>
    </row>
    <row r="245" spans="1:19" x14ac:dyDescent="0.25">
      <c r="A245" t="s">
        <v>504</v>
      </c>
      <c r="B245" t="s">
        <v>505</v>
      </c>
      <c r="C245" s="1">
        <v>19.310344827586199</v>
      </c>
      <c r="D245" s="1">
        <v>4.8275862068965498</v>
      </c>
      <c r="E245">
        <v>0</v>
      </c>
      <c r="F245">
        <v>0</v>
      </c>
      <c r="G245">
        <v>0</v>
      </c>
      <c r="H245">
        <v>0</v>
      </c>
      <c r="I245" s="1">
        <v>4.8275862068965498</v>
      </c>
      <c r="J245" s="1">
        <v>9.6551724137930997</v>
      </c>
      <c r="K245">
        <v>0</v>
      </c>
      <c r="L245" s="2">
        <f t="shared" si="25"/>
        <v>25</v>
      </c>
      <c r="M245" s="2">
        <f t="shared" si="26"/>
        <v>0</v>
      </c>
      <c r="N245" s="2">
        <f t="shared" si="27"/>
        <v>0</v>
      </c>
      <c r="O245" s="2">
        <f t="shared" si="28"/>
        <v>0</v>
      </c>
      <c r="P245" s="2">
        <f t="shared" si="29"/>
        <v>0</v>
      </c>
      <c r="Q245" s="2">
        <f t="shared" si="30"/>
        <v>25</v>
      </c>
      <c r="R245" s="2">
        <f t="shared" si="31"/>
        <v>50</v>
      </c>
      <c r="S245" s="2">
        <f t="shared" si="32"/>
        <v>0</v>
      </c>
    </row>
    <row r="246" spans="1:19" x14ac:dyDescent="0.25">
      <c r="A246" t="s">
        <v>506</v>
      </c>
      <c r="B246" t="s">
        <v>507</v>
      </c>
      <c r="C246" s="1">
        <v>66.003635244528098</v>
      </c>
      <c r="D246">
        <v>0</v>
      </c>
      <c r="E246" s="1">
        <v>4.7145453746091501</v>
      </c>
      <c r="F246">
        <v>0</v>
      </c>
      <c r="G246" s="1">
        <v>4.7145453746091501</v>
      </c>
      <c r="H246" s="1">
        <v>18.858181498436601</v>
      </c>
      <c r="I246">
        <v>0</v>
      </c>
      <c r="J246" s="1">
        <v>28.287272247654901</v>
      </c>
      <c r="K246" s="1">
        <v>9.4290907492183003</v>
      </c>
      <c r="L246" s="2">
        <f t="shared" si="25"/>
        <v>0</v>
      </c>
      <c r="M246" s="2">
        <f t="shared" si="26"/>
        <v>7.1428571428571441</v>
      </c>
      <c r="N246" s="2">
        <f t="shared" si="27"/>
        <v>0</v>
      </c>
      <c r="O246" s="2">
        <f t="shared" si="28"/>
        <v>7.1428571428571441</v>
      </c>
      <c r="P246" s="2">
        <f t="shared" si="29"/>
        <v>28.571428571428577</v>
      </c>
      <c r="Q246" s="2">
        <f t="shared" si="30"/>
        <v>0</v>
      </c>
      <c r="R246" s="2">
        <f t="shared" si="31"/>
        <v>42.857142857142861</v>
      </c>
      <c r="S246" s="2">
        <f t="shared" si="32"/>
        <v>14.285714285714288</v>
      </c>
    </row>
    <row r="247" spans="1:19" x14ac:dyDescent="0.25">
      <c r="A247" t="s">
        <v>508</v>
      </c>
      <c r="B247" t="s">
        <v>509</v>
      </c>
      <c r="C247" s="1">
        <v>301.84257863544201</v>
      </c>
      <c r="D247" s="1">
        <v>8.0464660110832202</v>
      </c>
      <c r="E247" s="1">
        <v>12.280488824561001</v>
      </c>
      <c r="F247" s="1">
        <v>24.678415705134501</v>
      </c>
      <c r="G247" s="1">
        <v>58.126465088181099</v>
      </c>
      <c r="H247" s="1">
        <v>41.179608313909</v>
      </c>
      <c r="I247" s="1">
        <v>48.913926025299503</v>
      </c>
      <c r="J247" s="1">
        <v>80.030374910188996</v>
      </c>
      <c r="K247" s="1">
        <v>28.5868337570843</v>
      </c>
      <c r="L247" s="2">
        <f t="shared" si="25"/>
        <v>2.6657822920342666</v>
      </c>
      <c r="M247" s="2">
        <f t="shared" si="26"/>
        <v>4.0685077897485993</v>
      </c>
      <c r="N247" s="2">
        <f t="shared" si="27"/>
        <v>8.1759226338112096</v>
      </c>
      <c r="O247" s="2">
        <f t="shared" si="28"/>
        <v>19.257211938407405</v>
      </c>
      <c r="P247" s="2">
        <f t="shared" si="29"/>
        <v>13.642743346572292</v>
      </c>
      <c r="Q247" s="2">
        <f t="shared" si="30"/>
        <v>16.205111368458237</v>
      </c>
      <c r="R247" s="2">
        <f t="shared" si="31"/>
        <v>26.513944875500055</v>
      </c>
      <c r="S247" s="2">
        <f t="shared" si="32"/>
        <v>9.4707757554678107</v>
      </c>
    </row>
    <row r="248" spans="1:19" x14ac:dyDescent="0.25">
      <c r="A248" t="s">
        <v>510</v>
      </c>
      <c r="B248" t="s">
        <v>511</v>
      </c>
      <c r="C248" s="1">
        <v>100</v>
      </c>
      <c r="D248">
        <v>0</v>
      </c>
      <c r="E248" s="1">
        <v>4</v>
      </c>
      <c r="F248" s="1">
        <v>4</v>
      </c>
      <c r="G248" s="1">
        <v>12</v>
      </c>
      <c r="H248" s="1">
        <v>20</v>
      </c>
      <c r="I248" s="1">
        <v>20</v>
      </c>
      <c r="J248" s="1">
        <v>32</v>
      </c>
      <c r="K248" s="1">
        <v>8</v>
      </c>
      <c r="L248" s="2">
        <f t="shared" si="25"/>
        <v>0</v>
      </c>
      <c r="M248" s="2">
        <f t="shared" si="26"/>
        <v>4</v>
      </c>
      <c r="N248" s="2">
        <f t="shared" si="27"/>
        <v>4</v>
      </c>
      <c r="O248" s="2">
        <f t="shared" si="28"/>
        <v>12</v>
      </c>
      <c r="P248" s="2">
        <f t="shared" si="29"/>
        <v>20</v>
      </c>
      <c r="Q248" s="2">
        <f t="shared" si="30"/>
        <v>20</v>
      </c>
      <c r="R248" s="2">
        <f t="shared" si="31"/>
        <v>32</v>
      </c>
      <c r="S248" s="2">
        <f t="shared" si="32"/>
        <v>8</v>
      </c>
    </row>
    <row r="249" spans="1:19" x14ac:dyDescent="0.25">
      <c r="A249" t="s">
        <v>512</v>
      </c>
      <c r="B249" t="s">
        <v>513</v>
      </c>
      <c r="C249" s="1">
        <v>127.31034482758599</v>
      </c>
      <c r="D249" s="1">
        <v>4.8965517241379297</v>
      </c>
      <c r="E249">
        <v>0</v>
      </c>
      <c r="F249" s="1">
        <v>4.8965517241379297</v>
      </c>
      <c r="G249" s="1">
        <v>9.7931034482758594</v>
      </c>
      <c r="H249" s="1">
        <v>14.689655172413801</v>
      </c>
      <c r="I249" s="1">
        <v>29.379310344827601</v>
      </c>
      <c r="J249" s="1">
        <v>39.172413793103402</v>
      </c>
      <c r="K249" s="1">
        <v>24.482758620689701</v>
      </c>
      <c r="L249" s="2">
        <f t="shared" si="25"/>
        <v>3.846153846153852</v>
      </c>
      <c r="M249" s="2">
        <f t="shared" si="26"/>
        <v>0</v>
      </c>
      <c r="N249" s="2">
        <f t="shared" si="27"/>
        <v>3.846153846153852</v>
      </c>
      <c r="O249" s="2">
        <f t="shared" si="28"/>
        <v>7.6923076923077041</v>
      </c>
      <c r="P249" s="2">
        <f t="shared" si="29"/>
        <v>11.538461538461565</v>
      </c>
      <c r="Q249" s="2">
        <f t="shared" si="30"/>
        <v>23.07692307692313</v>
      </c>
      <c r="R249" s="2">
        <f t="shared" si="31"/>
        <v>30.769230769230781</v>
      </c>
      <c r="S249" s="2">
        <f t="shared" si="32"/>
        <v>19.230769230769297</v>
      </c>
    </row>
    <row r="250" spans="1:19" x14ac:dyDescent="0.25">
      <c r="A250" t="s">
        <v>514</v>
      </c>
      <c r="B250" t="s">
        <v>515</v>
      </c>
      <c r="C250" s="1">
        <v>93.6</v>
      </c>
      <c r="D250" s="1">
        <v>10.4</v>
      </c>
      <c r="E250" s="1">
        <v>5.2</v>
      </c>
      <c r="F250">
        <v>0</v>
      </c>
      <c r="G250">
        <v>0</v>
      </c>
      <c r="H250" s="1">
        <v>5.2</v>
      </c>
      <c r="I250" s="1">
        <v>15.6</v>
      </c>
      <c r="J250" s="1">
        <v>31.2</v>
      </c>
      <c r="K250" s="1">
        <v>26</v>
      </c>
      <c r="L250" s="2">
        <f t="shared" si="25"/>
        <v>11.111111111111112</v>
      </c>
      <c r="M250" s="2">
        <f t="shared" si="26"/>
        <v>5.5555555555555562</v>
      </c>
      <c r="N250" s="2">
        <f t="shared" si="27"/>
        <v>0</v>
      </c>
      <c r="O250" s="2">
        <f t="shared" si="28"/>
        <v>0</v>
      </c>
      <c r="P250" s="2">
        <f t="shared" si="29"/>
        <v>5.5555555555555562</v>
      </c>
      <c r="Q250" s="2">
        <f t="shared" si="30"/>
        <v>16.666666666666668</v>
      </c>
      <c r="R250" s="2">
        <f t="shared" si="31"/>
        <v>33.333333333333336</v>
      </c>
      <c r="S250" s="2">
        <f t="shared" si="32"/>
        <v>27.777777777777779</v>
      </c>
    </row>
    <row r="251" spans="1:19" x14ac:dyDescent="0.25">
      <c r="A251" t="s">
        <v>516</v>
      </c>
      <c r="B251" t="s">
        <v>517</v>
      </c>
      <c r="C251" s="1">
        <v>357.04515566979899</v>
      </c>
      <c r="D251">
        <v>0</v>
      </c>
      <c r="E251" s="1">
        <v>4.1246398198639298</v>
      </c>
      <c r="F251" s="1">
        <v>33.536023507907998</v>
      </c>
      <c r="G251" s="1">
        <v>65.594627692281904</v>
      </c>
      <c r="H251" s="1">
        <v>49.311487189573803</v>
      </c>
      <c r="I251" s="1">
        <v>54.172420259871998</v>
      </c>
      <c r="J251" s="1">
        <v>100.05327780271099</v>
      </c>
      <c r="K251" s="1">
        <v>50.2526793975887</v>
      </c>
      <c r="L251" s="2">
        <f t="shared" si="25"/>
        <v>0</v>
      </c>
      <c r="M251" s="2">
        <f t="shared" si="26"/>
        <v>1.1552151749899282</v>
      </c>
      <c r="N251" s="2">
        <f t="shared" si="27"/>
        <v>9.3926560759509758</v>
      </c>
      <c r="O251" s="2">
        <f t="shared" si="28"/>
        <v>18.371521543046743</v>
      </c>
      <c r="P251" s="2">
        <f t="shared" si="29"/>
        <v>13.810994605729324</v>
      </c>
      <c r="Q251" s="2">
        <f t="shared" si="30"/>
        <v>15.172428304830863</v>
      </c>
      <c r="R251" s="2">
        <f t="shared" si="31"/>
        <v>28.022583758352919</v>
      </c>
      <c r="S251" s="2">
        <f t="shared" si="32"/>
        <v>14.074600537099338</v>
      </c>
    </row>
    <row r="252" spans="1:19" x14ac:dyDescent="0.25">
      <c r="A252" t="s">
        <v>518</v>
      </c>
      <c r="B252" t="s">
        <v>519</v>
      </c>
      <c r="C252" s="1">
        <v>346.017086341484</v>
      </c>
      <c r="D252" s="1">
        <v>7.2294335922623603</v>
      </c>
      <c r="E252" s="1">
        <v>7.7166927127032396</v>
      </c>
      <c r="F252" s="1">
        <v>11.900661209140599</v>
      </c>
      <c r="G252" s="1">
        <v>29.5980213513044</v>
      </c>
      <c r="H252" s="1">
        <v>32.5084494488136</v>
      </c>
      <c r="I252" s="1">
        <v>99.060615166432797</v>
      </c>
      <c r="J252" s="1">
        <v>97.259886039739598</v>
      </c>
      <c r="K252" s="1">
        <v>60.7433268210874</v>
      </c>
      <c r="L252" s="2">
        <f t="shared" si="25"/>
        <v>2.0893284978209539</v>
      </c>
      <c r="M252" s="2">
        <f t="shared" si="26"/>
        <v>2.2301478791968212</v>
      </c>
      <c r="N252" s="2">
        <f t="shared" si="27"/>
        <v>3.4393276167281073</v>
      </c>
      <c r="O252" s="2">
        <f t="shared" si="28"/>
        <v>8.5539190171938895</v>
      </c>
      <c r="P252" s="2">
        <f t="shared" si="29"/>
        <v>9.395041670494571</v>
      </c>
      <c r="Q252" s="2">
        <f t="shared" si="30"/>
        <v>28.628821834731582</v>
      </c>
      <c r="R252" s="2">
        <f t="shared" si="31"/>
        <v>28.108405590050513</v>
      </c>
      <c r="S252" s="2">
        <f t="shared" si="32"/>
        <v>17.555007893783561</v>
      </c>
    </row>
    <row r="253" spans="1:19" x14ac:dyDescent="0.25">
      <c r="A253" t="s">
        <v>520</v>
      </c>
      <c r="B253" t="s">
        <v>521</v>
      </c>
      <c r="C253" s="1">
        <v>323.630240167534</v>
      </c>
      <c r="D253">
        <v>0</v>
      </c>
      <c r="E253" s="1">
        <v>3.7496041988325901</v>
      </c>
      <c r="F253" s="1">
        <v>20.248935454603298</v>
      </c>
      <c r="G253" s="1">
        <v>81.541389349492803</v>
      </c>
      <c r="H253" s="1">
        <v>42.788811545558097</v>
      </c>
      <c r="I253" s="1">
        <v>31.763568696887202</v>
      </c>
      <c r="J253" s="1">
        <v>81.236720918851603</v>
      </c>
      <c r="K253" s="1">
        <v>62.301210003308199</v>
      </c>
      <c r="L253" s="2">
        <f t="shared" si="25"/>
        <v>0</v>
      </c>
      <c r="M253" s="2">
        <f t="shared" si="26"/>
        <v>1.1586074888711044</v>
      </c>
      <c r="N253" s="2">
        <f t="shared" si="27"/>
        <v>6.256811923422549</v>
      </c>
      <c r="O253" s="2">
        <f t="shared" si="28"/>
        <v>25.195849840015317</v>
      </c>
      <c r="P253" s="2">
        <f t="shared" si="29"/>
        <v>13.221512156406511</v>
      </c>
      <c r="Q253" s="2">
        <f t="shared" si="30"/>
        <v>9.8147715369379949</v>
      </c>
      <c r="R253" s="2">
        <f t="shared" si="31"/>
        <v>25.101708936963895</v>
      </c>
      <c r="S253" s="2">
        <f t="shared" si="32"/>
        <v>19.250738117382564</v>
      </c>
    </row>
    <row r="254" spans="1:19" x14ac:dyDescent="0.25">
      <c r="A254" t="s">
        <v>522</v>
      </c>
      <c r="B254" t="s">
        <v>523</v>
      </c>
      <c r="C254" s="1">
        <v>491.88461538461502</v>
      </c>
      <c r="D254">
        <v>0</v>
      </c>
      <c r="E254" s="1">
        <v>4.6846153846153804</v>
      </c>
      <c r="F254" s="1">
        <v>23.423076923076898</v>
      </c>
      <c r="G254" s="1">
        <v>42.161538461538399</v>
      </c>
      <c r="H254" s="1">
        <v>140.53846153846101</v>
      </c>
      <c r="I254" s="1">
        <v>79.638461538461499</v>
      </c>
      <c r="J254" s="1">
        <v>131.16923076923101</v>
      </c>
      <c r="K254" s="1">
        <v>70.269230769230703</v>
      </c>
      <c r="L254" s="2">
        <f t="shared" si="25"/>
        <v>0</v>
      </c>
      <c r="M254" s="2">
        <f t="shared" si="26"/>
        <v>0.95238095238095233</v>
      </c>
      <c r="N254" s="2">
        <f t="shared" si="27"/>
        <v>4.7619047619047601</v>
      </c>
      <c r="O254" s="2">
        <f t="shared" si="28"/>
        <v>8.5714285714285641</v>
      </c>
      <c r="P254" s="2">
        <f t="shared" si="29"/>
        <v>28.571428571428488</v>
      </c>
      <c r="Q254" s="2">
        <f t="shared" si="30"/>
        <v>16.190476190476193</v>
      </c>
      <c r="R254" s="2">
        <f t="shared" si="31"/>
        <v>26.666666666666732</v>
      </c>
      <c r="S254" s="2">
        <f t="shared" si="32"/>
        <v>14.285714285714283</v>
      </c>
    </row>
    <row r="255" spans="1:19" x14ac:dyDescent="0.25">
      <c r="A255" t="s">
        <v>524</v>
      </c>
      <c r="B255" t="s">
        <v>525</v>
      </c>
      <c r="C255" s="1">
        <v>328.51551228704602</v>
      </c>
      <c r="D255" s="1">
        <v>15.072574774193001</v>
      </c>
      <c r="E255">
        <v>0</v>
      </c>
      <c r="F255" s="1">
        <v>5.0153003416497004</v>
      </c>
      <c r="G255" s="1">
        <v>35.134195809715997</v>
      </c>
      <c r="H255" s="1">
        <v>40.175750231685399</v>
      </c>
      <c r="I255" s="1">
        <v>74.377242290146498</v>
      </c>
      <c r="J255" s="1">
        <v>98.767027341817595</v>
      </c>
      <c r="K255" s="1">
        <v>59.973421497837798</v>
      </c>
      <c r="L255" s="2">
        <f t="shared" si="25"/>
        <v>4.5880861665439658</v>
      </c>
      <c r="M255" s="2">
        <f t="shared" si="26"/>
        <v>0</v>
      </c>
      <c r="N255" s="2">
        <f t="shared" si="27"/>
        <v>1.5266555623916769</v>
      </c>
      <c r="O255" s="2">
        <f t="shared" si="28"/>
        <v>10.694836163175422</v>
      </c>
      <c r="P255" s="2">
        <f t="shared" si="29"/>
        <v>12.229483457871284</v>
      </c>
      <c r="Q255" s="2">
        <f t="shared" si="30"/>
        <v>22.640404945370772</v>
      </c>
      <c r="R255" s="2">
        <f t="shared" si="31"/>
        <v>30.06464646196622</v>
      </c>
      <c r="S255" s="2">
        <f t="shared" si="32"/>
        <v>18.255887242680643</v>
      </c>
    </row>
    <row r="256" spans="1:19" x14ac:dyDescent="0.25">
      <c r="A256" t="s">
        <v>526</v>
      </c>
      <c r="B256" t="s">
        <v>527</v>
      </c>
      <c r="C256" s="1">
        <v>163.52017937219699</v>
      </c>
      <c r="D256">
        <v>0</v>
      </c>
      <c r="E256" s="1">
        <v>4.9551569506726496</v>
      </c>
      <c r="F256" s="1">
        <v>9.9103139013452992</v>
      </c>
      <c r="G256" s="1">
        <v>19.820627802690598</v>
      </c>
      <c r="H256" s="1">
        <v>24.7757847533633</v>
      </c>
      <c r="I256" s="1">
        <v>29.730941704035899</v>
      </c>
      <c r="J256" s="1">
        <v>59.461883408071799</v>
      </c>
      <c r="K256" s="1">
        <v>14.865470852017999</v>
      </c>
      <c r="L256" s="2">
        <f t="shared" si="25"/>
        <v>0</v>
      </c>
      <c r="M256" s="2">
        <f t="shared" si="26"/>
        <v>3.0303030303030387</v>
      </c>
      <c r="N256" s="2">
        <f t="shared" si="27"/>
        <v>6.0606060606060774</v>
      </c>
      <c r="O256" s="2">
        <f t="shared" si="28"/>
        <v>12.121212121212155</v>
      </c>
      <c r="P256" s="2">
        <f t="shared" si="29"/>
        <v>15.151515151515223</v>
      </c>
      <c r="Q256" s="2">
        <f t="shared" si="30"/>
        <v>18.181818181818233</v>
      </c>
      <c r="R256" s="2">
        <f t="shared" si="31"/>
        <v>36.363636363636466</v>
      </c>
      <c r="S256" s="2">
        <f t="shared" si="32"/>
        <v>9.0909090909091468</v>
      </c>
    </row>
    <row r="257" spans="1:19" x14ac:dyDescent="0.25">
      <c r="A257" t="s">
        <v>528</v>
      </c>
      <c r="B257" t="s">
        <v>529</v>
      </c>
      <c r="C257" s="1">
        <v>100.87719298245599</v>
      </c>
      <c r="D257">
        <v>0</v>
      </c>
      <c r="E257" s="1">
        <v>15.1315789473684</v>
      </c>
      <c r="F257">
        <v>0</v>
      </c>
      <c r="G257" s="1">
        <v>10.087719298245601</v>
      </c>
      <c r="H257" s="1">
        <v>20.175438596491201</v>
      </c>
      <c r="I257" s="1">
        <v>5.04385964912281</v>
      </c>
      <c r="J257" s="1">
        <v>30.263157894736899</v>
      </c>
      <c r="K257" s="1">
        <v>20.175438596491201</v>
      </c>
      <c r="L257" s="2">
        <f t="shared" si="25"/>
        <v>0</v>
      </c>
      <c r="M257" s="2">
        <f t="shared" si="26"/>
        <v>15</v>
      </c>
      <c r="N257" s="2">
        <f t="shared" si="27"/>
        <v>0</v>
      </c>
      <c r="O257" s="2">
        <f t="shared" si="28"/>
        <v>10</v>
      </c>
      <c r="P257" s="2">
        <f t="shared" si="29"/>
        <v>20</v>
      </c>
      <c r="Q257" s="2">
        <f t="shared" si="30"/>
        <v>5.0000000000000098</v>
      </c>
      <c r="R257" s="2">
        <f t="shared" si="31"/>
        <v>30.000000000000099</v>
      </c>
      <c r="S257" s="2">
        <f t="shared" si="32"/>
        <v>20</v>
      </c>
    </row>
    <row r="258" spans="1:19" x14ac:dyDescent="0.25">
      <c r="A258" t="s">
        <v>530</v>
      </c>
      <c r="B258" t="s">
        <v>531</v>
      </c>
      <c r="C258" s="1">
        <v>650.80593705875697</v>
      </c>
      <c r="D258" s="1">
        <v>30.039099039123499</v>
      </c>
      <c r="E258" s="1">
        <v>20.025509206752599</v>
      </c>
      <c r="F258" s="1">
        <v>24.9402314426993</v>
      </c>
      <c r="G258" s="1">
        <v>50.293440340547598</v>
      </c>
      <c r="H258" s="1">
        <v>85.4297250933312</v>
      </c>
      <c r="I258" s="1">
        <v>144.60169916120401</v>
      </c>
      <c r="J258" s="1">
        <v>156.57254915882299</v>
      </c>
      <c r="K258" s="1">
        <v>138.903683616276</v>
      </c>
      <c r="L258" s="2">
        <f t="shared" si="25"/>
        <v>4.6156768598150428</v>
      </c>
      <c r="M258" s="2">
        <f t="shared" si="26"/>
        <v>3.0770323481152615</v>
      </c>
      <c r="N258" s="2">
        <f t="shared" si="27"/>
        <v>3.8322071177490828</v>
      </c>
      <c r="O258" s="2">
        <f t="shared" si="28"/>
        <v>7.7278705489140203</v>
      </c>
      <c r="P258" s="2">
        <f t="shared" si="29"/>
        <v>13.126758720029672</v>
      </c>
      <c r="Q258" s="2">
        <f t="shared" si="30"/>
        <v>22.218866013225824</v>
      </c>
      <c r="R258" s="2">
        <f t="shared" si="31"/>
        <v>24.058254579918977</v>
      </c>
      <c r="S258" s="2">
        <f t="shared" si="32"/>
        <v>21.343333812232157</v>
      </c>
    </row>
    <row r="259" spans="1:19" x14ac:dyDescent="0.25">
      <c r="A259" t="s">
        <v>532</v>
      </c>
      <c r="B259" t="s">
        <v>533</v>
      </c>
      <c r="C259" s="1">
        <v>90.927835051546396</v>
      </c>
      <c r="D259" s="1">
        <v>5.0515463917525798</v>
      </c>
      <c r="E259">
        <v>0</v>
      </c>
      <c r="F259">
        <v>0</v>
      </c>
      <c r="G259" s="1">
        <v>10.1030927835052</v>
      </c>
      <c r="H259">
        <v>0</v>
      </c>
      <c r="I259" s="1">
        <v>15.154639175257699</v>
      </c>
      <c r="J259" s="1">
        <v>55.567010309278402</v>
      </c>
      <c r="K259" s="1">
        <v>5.0515463917525798</v>
      </c>
      <c r="L259" s="2">
        <f t="shared" ref="L259:L322" si="33">D259/$C259*100</f>
        <v>5.555555555555558</v>
      </c>
      <c r="M259" s="2">
        <f t="shared" ref="M259:M322" si="34">E259/$C259*100</f>
        <v>0</v>
      </c>
      <c r="N259" s="2">
        <f t="shared" ref="N259:N322" si="35">F259/$C259*100</f>
        <v>0</v>
      </c>
      <c r="O259" s="2">
        <f t="shared" ref="O259:O322" si="36">G259/$C259*100</f>
        <v>11.11111111111116</v>
      </c>
      <c r="P259" s="2">
        <f t="shared" ref="P259:P322" si="37">H259/$C259*100</f>
        <v>0</v>
      </c>
      <c r="Q259" s="2">
        <f t="shared" ref="Q259:Q322" si="38">I259/$C259*100</f>
        <v>16.666666666666629</v>
      </c>
      <c r="R259" s="2">
        <f t="shared" ref="R259:R322" si="39">J259/$C259*100</f>
        <v>61.111111111111157</v>
      </c>
      <c r="S259" s="2">
        <f t="shared" ref="S259:S322" si="40">K259/$C259*100</f>
        <v>5.555555555555558</v>
      </c>
    </row>
    <row r="260" spans="1:19" x14ac:dyDescent="0.25">
      <c r="A260" t="s">
        <v>534</v>
      </c>
      <c r="B260" t="s">
        <v>535</v>
      </c>
      <c r="C260" s="1">
        <v>46.836734693877503</v>
      </c>
      <c r="D260" s="1">
        <v>10.408163265306101</v>
      </c>
      <c r="E260">
        <v>0</v>
      </c>
      <c r="F260" s="1">
        <v>5.2040816326530601</v>
      </c>
      <c r="G260" s="1">
        <v>5.2040816326530601</v>
      </c>
      <c r="H260" s="1">
        <v>10.408163265306101</v>
      </c>
      <c r="I260" s="1">
        <v>5.2040816326530601</v>
      </c>
      <c r="J260" s="1">
        <v>10.408163265306101</v>
      </c>
      <c r="K260">
        <v>0</v>
      </c>
      <c r="L260" s="2">
        <f t="shared" si="33"/>
        <v>22.2222222222222</v>
      </c>
      <c r="M260" s="2">
        <f t="shared" si="34"/>
        <v>0</v>
      </c>
      <c r="N260" s="2">
        <f t="shared" si="35"/>
        <v>11.11111111111112</v>
      </c>
      <c r="O260" s="2">
        <f t="shared" si="36"/>
        <v>11.11111111111112</v>
      </c>
      <c r="P260" s="2">
        <f t="shared" si="37"/>
        <v>22.2222222222222</v>
      </c>
      <c r="Q260" s="2">
        <f t="shared" si="38"/>
        <v>11.11111111111112</v>
      </c>
      <c r="R260" s="2">
        <f t="shared" si="39"/>
        <v>22.2222222222222</v>
      </c>
      <c r="S260" s="2">
        <f t="shared" si="40"/>
        <v>0</v>
      </c>
    </row>
    <row r="261" spans="1:19" x14ac:dyDescent="0.25">
      <c r="A261" t="s">
        <v>536</v>
      </c>
      <c r="B261" t="s">
        <v>537</v>
      </c>
      <c r="C261" s="1">
        <v>218.62477966268801</v>
      </c>
      <c r="D261">
        <v>0</v>
      </c>
      <c r="E261" s="1">
        <v>10.0789008022346</v>
      </c>
      <c r="F261" s="1">
        <v>25.258689664082102</v>
      </c>
      <c r="G261" s="1">
        <v>43.948648751783303</v>
      </c>
      <c r="H261" s="1">
        <v>19.714175421209902</v>
      </c>
      <c r="I261" s="1">
        <v>48.380186634212997</v>
      </c>
      <c r="J261" s="1">
        <v>46.211102240554801</v>
      </c>
      <c r="K261" s="1">
        <v>25.033076148610199</v>
      </c>
      <c r="L261" s="2">
        <f t="shared" si="33"/>
        <v>0</v>
      </c>
      <c r="M261" s="2">
        <f t="shared" si="34"/>
        <v>4.6101365169058797</v>
      </c>
      <c r="N261" s="2">
        <f t="shared" si="35"/>
        <v>11.553443165524627</v>
      </c>
      <c r="O261" s="2">
        <f t="shared" si="36"/>
        <v>20.102318145084393</v>
      </c>
      <c r="P261" s="2">
        <f t="shared" si="37"/>
        <v>9.017356336105415</v>
      </c>
      <c r="Q261" s="2">
        <f t="shared" si="38"/>
        <v>22.129324365178483</v>
      </c>
      <c r="R261" s="2">
        <f t="shared" si="39"/>
        <v>21.137174986226643</v>
      </c>
      <c r="S261" s="2">
        <f t="shared" si="40"/>
        <v>11.450246484974508</v>
      </c>
    </row>
    <row r="262" spans="1:19" x14ac:dyDescent="0.25">
      <c r="A262" t="s">
        <v>538</v>
      </c>
      <c r="B262" t="s">
        <v>539</v>
      </c>
      <c r="C262" s="1">
        <v>517.24834439030496</v>
      </c>
      <c r="D262" s="1">
        <v>23.812820180924898</v>
      </c>
      <c r="E262" s="1">
        <v>24.150984531442599</v>
      </c>
      <c r="F262" s="1">
        <v>19.8460786154508</v>
      </c>
      <c r="G262" s="1">
        <v>87.877127032820397</v>
      </c>
      <c r="H262" s="1">
        <v>83.9761893546181</v>
      </c>
      <c r="I262" s="1">
        <v>67.349834533441594</v>
      </c>
      <c r="J262" s="1">
        <v>130.385209438852</v>
      </c>
      <c r="K262" s="1">
        <v>79.850100702754403</v>
      </c>
      <c r="L262" s="2">
        <f t="shared" si="33"/>
        <v>4.6037499083721052</v>
      </c>
      <c r="M262" s="2">
        <f t="shared" si="34"/>
        <v>4.6691274691096476</v>
      </c>
      <c r="N262" s="2">
        <f t="shared" si="35"/>
        <v>3.8368568658917459</v>
      </c>
      <c r="O262" s="2">
        <f t="shared" si="36"/>
        <v>16.989349117473466</v>
      </c>
      <c r="P262" s="2">
        <f t="shared" si="37"/>
        <v>16.235177988554643</v>
      </c>
      <c r="Q262" s="2">
        <f t="shared" si="38"/>
        <v>13.020792674131943</v>
      </c>
      <c r="R262" s="2">
        <f t="shared" si="39"/>
        <v>25.207467718923425</v>
      </c>
      <c r="S262" s="2">
        <f t="shared" si="40"/>
        <v>15.437478257542988</v>
      </c>
    </row>
    <row r="263" spans="1:19" x14ac:dyDescent="0.25">
      <c r="A263" t="s">
        <v>540</v>
      </c>
      <c r="B263" t="s">
        <v>541</v>
      </c>
      <c r="C263" s="1">
        <v>105.681818181818</v>
      </c>
      <c r="D263" s="1">
        <v>10.064935064935099</v>
      </c>
      <c r="E263" s="1">
        <v>5.0324675324675301</v>
      </c>
      <c r="F263" s="1">
        <v>15.097402597402599</v>
      </c>
      <c r="G263" s="1">
        <v>5.0324675324675301</v>
      </c>
      <c r="H263" s="1">
        <v>25.162337662337599</v>
      </c>
      <c r="I263" s="1">
        <v>25.162337662337599</v>
      </c>
      <c r="J263" s="1">
        <v>20.129870129870099</v>
      </c>
      <c r="K263">
        <v>0</v>
      </c>
      <c r="L263" s="2">
        <f t="shared" si="33"/>
        <v>9.5238095238095717</v>
      </c>
      <c r="M263" s="2">
        <f t="shared" si="34"/>
        <v>4.7619047619047681</v>
      </c>
      <c r="N263" s="2">
        <f t="shared" si="35"/>
        <v>14.285714285714313</v>
      </c>
      <c r="O263" s="2">
        <f t="shared" si="36"/>
        <v>4.7619047619047681</v>
      </c>
      <c r="P263" s="2">
        <f t="shared" si="37"/>
        <v>23.809523809523789</v>
      </c>
      <c r="Q263" s="2">
        <f t="shared" si="38"/>
        <v>23.809523809523789</v>
      </c>
      <c r="R263" s="2">
        <f t="shared" si="39"/>
        <v>19.047619047619051</v>
      </c>
      <c r="S263" s="2">
        <f t="shared" si="40"/>
        <v>0</v>
      </c>
    </row>
    <row r="264" spans="1:19" x14ac:dyDescent="0.25">
      <c r="A264" t="s">
        <v>542</v>
      </c>
      <c r="B264" t="s">
        <v>543</v>
      </c>
      <c r="C264" s="1">
        <v>112.235294117647</v>
      </c>
      <c r="D264">
        <v>0</v>
      </c>
      <c r="E264">
        <v>0</v>
      </c>
      <c r="F264" s="1">
        <v>16.627450980392201</v>
      </c>
      <c r="G264" s="1">
        <v>16.627450980392201</v>
      </c>
      <c r="H264" s="1">
        <v>8.3137254901960809</v>
      </c>
      <c r="I264" s="1">
        <v>20.7843137254902</v>
      </c>
      <c r="J264" s="1">
        <v>8.3137254901960809</v>
      </c>
      <c r="K264" s="1">
        <v>41.568627450980401</v>
      </c>
      <c r="L264" s="2">
        <f t="shared" si="33"/>
        <v>0</v>
      </c>
      <c r="M264" s="2">
        <f t="shared" si="34"/>
        <v>0</v>
      </c>
      <c r="N264" s="2">
        <f t="shared" si="35"/>
        <v>14.814814814814861</v>
      </c>
      <c r="O264" s="2">
        <f t="shared" si="36"/>
        <v>14.814814814814861</v>
      </c>
      <c r="P264" s="2">
        <f t="shared" si="37"/>
        <v>7.4074074074074137</v>
      </c>
      <c r="Q264" s="2">
        <f t="shared" si="38"/>
        <v>18.51851851851853</v>
      </c>
      <c r="R264" s="2">
        <f t="shared" si="39"/>
        <v>7.4074074074074137</v>
      </c>
      <c r="S264" s="2">
        <f t="shared" si="40"/>
        <v>37.037037037037059</v>
      </c>
    </row>
    <row r="265" spans="1:19" x14ac:dyDescent="0.25">
      <c r="A265" t="s">
        <v>544</v>
      </c>
      <c r="B265" t="s">
        <v>545</v>
      </c>
      <c r="C265" s="1">
        <v>102.19696969697</v>
      </c>
      <c r="D265">
        <v>0</v>
      </c>
      <c r="E265" s="1">
        <v>5.3787878787878798</v>
      </c>
      <c r="F265" s="1">
        <v>10.7575757575758</v>
      </c>
      <c r="G265" s="1">
        <v>21.515151515151501</v>
      </c>
      <c r="H265" s="1">
        <v>10.7575757575758</v>
      </c>
      <c r="I265" s="1">
        <v>16.136363636363601</v>
      </c>
      <c r="J265" s="1">
        <v>32.272727272727302</v>
      </c>
      <c r="K265" s="1">
        <v>5.3787878787878798</v>
      </c>
      <c r="L265" s="2">
        <f t="shared" si="33"/>
        <v>0</v>
      </c>
      <c r="M265" s="2">
        <f t="shared" si="34"/>
        <v>5.2631578947368274</v>
      </c>
      <c r="N265" s="2">
        <f t="shared" si="35"/>
        <v>10.526315789473696</v>
      </c>
      <c r="O265" s="2">
        <f t="shared" si="36"/>
        <v>21.052631578947292</v>
      </c>
      <c r="P265" s="2">
        <f t="shared" si="37"/>
        <v>10.526315789473696</v>
      </c>
      <c r="Q265" s="2">
        <f t="shared" si="38"/>
        <v>15.789473684210446</v>
      </c>
      <c r="R265" s="2">
        <f t="shared" si="39"/>
        <v>31.578947368420991</v>
      </c>
      <c r="S265" s="2">
        <f t="shared" si="40"/>
        <v>5.2631578947368274</v>
      </c>
    </row>
    <row r="266" spans="1:19" x14ac:dyDescent="0.25">
      <c r="A266" t="s">
        <v>546</v>
      </c>
      <c r="B266" t="s">
        <v>547</v>
      </c>
      <c r="C266" s="1">
        <v>59.1891891891892</v>
      </c>
      <c r="D266">
        <v>0</v>
      </c>
      <c r="E266" s="1">
        <v>9.8648648648648596</v>
      </c>
      <c r="F266" s="1">
        <v>4.9324324324324298</v>
      </c>
      <c r="G266" s="1">
        <v>14.7972972972973</v>
      </c>
      <c r="H266" s="1">
        <v>4.9324324324324298</v>
      </c>
      <c r="I266">
        <v>0</v>
      </c>
      <c r="J266" s="1">
        <v>9.8648648648648596</v>
      </c>
      <c r="K266" s="1">
        <v>14.7972972972973</v>
      </c>
      <c r="L266" s="2">
        <f t="shared" si="33"/>
        <v>0</v>
      </c>
      <c r="M266" s="2">
        <f t="shared" si="34"/>
        <v>16.666666666666654</v>
      </c>
      <c r="N266" s="2">
        <f t="shared" si="35"/>
        <v>8.3333333333333268</v>
      </c>
      <c r="O266" s="2">
        <f t="shared" si="36"/>
        <v>25</v>
      </c>
      <c r="P266" s="2">
        <f t="shared" si="37"/>
        <v>8.3333333333333268</v>
      </c>
      <c r="Q266" s="2">
        <f t="shared" si="38"/>
        <v>0</v>
      </c>
      <c r="R266" s="2">
        <f t="shared" si="39"/>
        <v>16.666666666666654</v>
      </c>
      <c r="S266" s="2">
        <f t="shared" si="40"/>
        <v>25</v>
      </c>
    </row>
    <row r="267" spans="1:19" x14ac:dyDescent="0.25">
      <c r="A267" t="s">
        <v>548</v>
      </c>
      <c r="B267" t="s">
        <v>549</v>
      </c>
      <c r="C267" s="1">
        <v>190</v>
      </c>
      <c r="D267">
        <v>0</v>
      </c>
      <c r="E267" s="1">
        <v>20</v>
      </c>
      <c r="F267" s="1">
        <v>5</v>
      </c>
      <c r="G267" s="1">
        <v>35</v>
      </c>
      <c r="H267" s="1">
        <v>15</v>
      </c>
      <c r="I267" s="1">
        <v>50</v>
      </c>
      <c r="J267" s="1">
        <v>40</v>
      </c>
      <c r="K267" s="1">
        <v>25</v>
      </c>
      <c r="L267" s="2">
        <f t="shared" si="33"/>
        <v>0</v>
      </c>
      <c r="M267" s="2">
        <f t="shared" si="34"/>
        <v>10.526315789473683</v>
      </c>
      <c r="N267" s="2">
        <f t="shared" si="35"/>
        <v>2.6315789473684208</v>
      </c>
      <c r="O267" s="2">
        <f t="shared" si="36"/>
        <v>18.421052631578945</v>
      </c>
      <c r="P267" s="2">
        <f t="shared" si="37"/>
        <v>7.8947368421052628</v>
      </c>
      <c r="Q267" s="2">
        <f t="shared" si="38"/>
        <v>26.315789473684209</v>
      </c>
      <c r="R267" s="2">
        <f t="shared" si="39"/>
        <v>21.052631578947366</v>
      </c>
      <c r="S267" s="2">
        <f t="shared" si="40"/>
        <v>13.157894736842104</v>
      </c>
    </row>
    <row r="268" spans="1:19" x14ac:dyDescent="0.25">
      <c r="A268" t="s">
        <v>550</v>
      </c>
      <c r="B268" t="s">
        <v>551</v>
      </c>
      <c r="C268" s="1">
        <v>166.4</v>
      </c>
      <c r="D268">
        <v>0</v>
      </c>
      <c r="E268" s="1">
        <v>20.8</v>
      </c>
      <c r="F268" s="1">
        <v>5.2</v>
      </c>
      <c r="G268" s="1">
        <v>20.8</v>
      </c>
      <c r="H268" s="1">
        <v>31.2</v>
      </c>
      <c r="I268" s="1">
        <v>26</v>
      </c>
      <c r="J268" s="1">
        <v>36.4</v>
      </c>
      <c r="K268" s="1">
        <v>26</v>
      </c>
      <c r="L268" s="2">
        <f t="shared" si="33"/>
        <v>0</v>
      </c>
      <c r="M268" s="2">
        <f t="shared" si="34"/>
        <v>12.5</v>
      </c>
      <c r="N268" s="2">
        <f t="shared" si="35"/>
        <v>3.125</v>
      </c>
      <c r="O268" s="2">
        <f t="shared" si="36"/>
        <v>12.5</v>
      </c>
      <c r="P268" s="2">
        <f t="shared" si="37"/>
        <v>18.75</v>
      </c>
      <c r="Q268" s="2">
        <f t="shared" si="38"/>
        <v>15.625</v>
      </c>
      <c r="R268" s="2">
        <f t="shared" si="39"/>
        <v>21.874999999999996</v>
      </c>
      <c r="S268" s="2">
        <f t="shared" si="40"/>
        <v>15.625</v>
      </c>
    </row>
    <row r="269" spans="1:19" x14ac:dyDescent="0.25">
      <c r="A269" t="s">
        <v>552</v>
      </c>
      <c r="B269" t="s">
        <v>553</v>
      </c>
      <c r="C269" s="1">
        <v>270</v>
      </c>
      <c r="D269">
        <v>0</v>
      </c>
      <c r="E269" s="1">
        <v>5</v>
      </c>
      <c r="F269">
        <v>0</v>
      </c>
      <c r="G269" s="1">
        <v>20</v>
      </c>
      <c r="H269" s="1">
        <v>45</v>
      </c>
      <c r="I269" s="1">
        <v>65</v>
      </c>
      <c r="J269" s="1">
        <v>65</v>
      </c>
      <c r="K269" s="1">
        <v>70</v>
      </c>
      <c r="L269" s="2">
        <f t="shared" si="33"/>
        <v>0</v>
      </c>
      <c r="M269" s="2">
        <f t="shared" si="34"/>
        <v>1.8518518518518516</v>
      </c>
      <c r="N269" s="2">
        <f t="shared" si="35"/>
        <v>0</v>
      </c>
      <c r="O269" s="2">
        <f t="shared" si="36"/>
        <v>7.4074074074074066</v>
      </c>
      <c r="P269" s="2">
        <f t="shared" si="37"/>
        <v>16.666666666666664</v>
      </c>
      <c r="Q269" s="2">
        <f t="shared" si="38"/>
        <v>24.074074074074073</v>
      </c>
      <c r="R269" s="2">
        <f t="shared" si="39"/>
        <v>24.074074074074073</v>
      </c>
      <c r="S269" s="2">
        <f t="shared" si="40"/>
        <v>25.925925925925924</v>
      </c>
    </row>
    <row r="270" spans="1:19" x14ac:dyDescent="0.25">
      <c r="A270" t="s">
        <v>554</v>
      </c>
      <c r="B270" t="s">
        <v>555</v>
      </c>
      <c r="C270" s="1">
        <v>130.819672131148</v>
      </c>
      <c r="D270" s="1">
        <v>10.9016393442623</v>
      </c>
      <c r="E270">
        <v>0</v>
      </c>
      <c r="F270">
        <v>0</v>
      </c>
      <c r="G270" s="1">
        <v>5.4508196721311499</v>
      </c>
      <c r="H270" s="1">
        <v>10.9016393442623</v>
      </c>
      <c r="I270" s="1">
        <v>32.7049180327869</v>
      </c>
      <c r="J270" s="1">
        <v>32.7049180327869</v>
      </c>
      <c r="K270" s="1">
        <v>38.155737704918103</v>
      </c>
      <c r="L270" s="2">
        <f t="shared" si="33"/>
        <v>8.3333333333333073</v>
      </c>
      <c r="M270" s="2">
        <f t="shared" si="34"/>
        <v>0</v>
      </c>
      <c r="N270" s="2">
        <f t="shared" si="35"/>
        <v>0</v>
      </c>
      <c r="O270" s="2">
        <f t="shared" si="36"/>
        <v>4.1666666666666536</v>
      </c>
      <c r="P270" s="2">
        <f t="shared" si="37"/>
        <v>8.3333333333333073</v>
      </c>
      <c r="Q270" s="2">
        <f t="shared" si="38"/>
        <v>24.999999999999925</v>
      </c>
      <c r="R270" s="2">
        <f t="shared" si="39"/>
        <v>24.999999999999925</v>
      </c>
      <c r="S270" s="2">
        <f t="shared" si="40"/>
        <v>29.166666666666618</v>
      </c>
    </row>
    <row r="271" spans="1:19" x14ac:dyDescent="0.25">
      <c r="A271" t="s">
        <v>556</v>
      </c>
      <c r="B271" t="s">
        <v>557</v>
      </c>
      <c r="C271" s="1">
        <v>270</v>
      </c>
      <c r="D271">
        <v>0</v>
      </c>
      <c r="E271" s="1">
        <v>10</v>
      </c>
      <c r="F271" s="1">
        <v>5</v>
      </c>
      <c r="G271" s="1">
        <v>30</v>
      </c>
      <c r="H271" s="1">
        <v>35</v>
      </c>
      <c r="I271" s="1">
        <v>55</v>
      </c>
      <c r="J271" s="1">
        <v>90</v>
      </c>
      <c r="K271" s="1">
        <v>45</v>
      </c>
      <c r="L271" s="2">
        <f t="shared" si="33"/>
        <v>0</v>
      </c>
      <c r="M271" s="2">
        <f t="shared" si="34"/>
        <v>3.7037037037037033</v>
      </c>
      <c r="N271" s="2">
        <f t="shared" si="35"/>
        <v>1.8518518518518516</v>
      </c>
      <c r="O271" s="2">
        <f t="shared" si="36"/>
        <v>11.111111111111111</v>
      </c>
      <c r="P271" s="2">
        <f t="shared" si="37"/>
        <v>12.962962962962962</v>
      </c>
      <c r="Q271" s="2">
        <f t="shared" si="38"/>
        <v>20.37037037037037</v>
      </c>
      <c r="R271" s="2">
        <f t="shared" si="39"/>
        <v>33.333333333333329</v>
      </c>
      <c r="S271" s="2">
        <f t="shared" si="40"/>
        <v>16.666666666666664</v>
      </c>
    </row>
    <row r="272" spans="1:19" x14ac:dyDescent="0.25">
      <c r="A272" t="s">
        <v>558</v>
      </c>
      <c r="B272" t="s">
        <v>559</v>
      </c>
      <c r="C272" s="1">
        <v>27.419354838709701</v>
      </c>
      <c r="D272" s="1">
        <v>5.4838709677419404</v>
      </c>
      <c r="E272" s="1">
        <v>5.4838709677419404</v>
      </c>
      <c r="F272" s="1">
        <v>5.4838709677419404</v>
      </c>
      <c r="G272">
        <v>0</v>
      </c>
      <c r="H272">
        <v>0</v>
      </c>
      <c r="I272">
        <v>0</v>
      </c>
      <c r="J272" s="1">
        <v>5.4838709677419404</v>
      </c>
      <c r="K272" s="1">
        <v>5.4838709677419404</v>
      </c>
      <c r="L272" s="2">
        <f t="shared" si="33"/>
        <v>20</v>
      </c>
      <c r="M272" s="2">
        <f t="shared" si="34"/>
        <v>20</v>
      </c>
      <c r="N272" s="2">
        <f t="shared" si="35"/>
        <v>20</v>
      </c>
      <c r="O272" s="2">
        <f t="shared" si="36"/>
        <v>0</v>
      </c>
      <c r="P272" s="2">
        <f t="shared" si="37"/>
        <v>0</v>
      </c>
      <c r="Q272" s="2">
        <f t="shared" si="38"/>
        <v>0</v>
      </c>
      <c r="R272" s="2">
        <f t="shared" si="39"/>
        <v>20</v>
      </c>
      <c r="S272" s="2">
        <f t="shared" si="40"/>
        <v>20</v>
      </c>
    </row>
    <row r="273" spans="1:19" x14ac:dyDescent="0.25">
      <c r="A273" t="s">
        <v>560</v>
      </c>
      <c r="B273" t="s">
        <v>561</v>
      </c>
      <c r="C273" s="1">
        <v>465</v>
      </c>
      <c r="D273" s="1">
        <v>10</v>
      </c>
      <c r="E273" s="1">
        <v>30</v>
      </c>
      <c r="F273" s="1">
        <v>45</v>
      </c>
      <c r="G273" s="1">
        <v>55</v>
      </c>
      <c r="H273" s="1">
        <v>100</v>
      </c>
      <c r="I273" s="1">
        <v>55</v>
      </c>
      <c r="J273" s="1">
        <v>120</v>
      </c>
      <c r="K273" s="1">
        <v>50</v>
      </c>
      <c r="L273" s="2">
        <f t="shared" si="33"/>
        <v>2.1505376344086025</v>
      </c>
      <c r="M273" s="2">
        <f t="shared" si="34"/>
        <v>6.4516129032258061</v>
      </c>
      <c r="N273" s="2">
        <f t="shared" si="35"/>
        <v>9.67741935483871</v>
      </c>
      <c r="O273" s="2">
        <f t="shared" si="36"/>
        <v>11.827956989247312</v>
      </c>
      <c r="P273" s="2">
        <f t="shared" si="37"/>
        <v>21.50537634408602</v>
      </c>
      <c r="Q273" s="2">
        <f t="shared" si="38"/>
        <v>11.827956989247312</v>
      </c>
      <c r="R273" s="2">
        <f t="shared" si="39"/>
        <v>25.806451612903224</v>
      </c>
      <c r="S273" s="2">
        <f t="shared" si="40"/>
        <v>10.75268817204301</v>
      </c>
    </row>
    <row r="274" spans="1:19" x14ac:dyDescent="0.25">
      <c r="A274" t="s">
        <v>562</v>
      </c>
      <c r="B274" t="s">
        <v>563</v>
      </c>
      <c r="C274" s="1">
        <v>297.38479877896299</v>
      </c>
      <c r="D274">
        <v>0</v>
      </c>
      <c r="E274" s="1">
        <v>10.2552409001456</v>
      </c>
      <c r="F274" s="1">
        <v>35.3184886928602</v>
      </c>
      <c r="G274" s="1">
        <v>35.210344612075701</v>
      </c>
      <c r="H274" s="1">
        <v>45.233482821218203</v>
      </c>
      <c r="I274" s="1">
        <v>59.6960520056872</v>
      </c>
      <c r="J274" s="1">
        <v>92.189204967120801</v>
      </c>
      <c r="K274" s="1">
        <v>19.481984779855299</v>
      </c>
      <c r="L274" s="2">
        <f t="shared" si="33"/>
        <v>0</v>
      </c>
      <c r="M274" s="2">
        <f t="shared" si="34"/>
        <v>3.4484751548339925</v>
      </c>
      <c r="N274" s="2">
        <f t="shared" si="35"/>
        <v>11.876359799786322</v>
      </c>
      <c r="O274" s="2">
        <f t="shared" si="36"/>
        <v>11.839994766594129</v>
      </c>
      <c r="P274" s="2">
        <f t="shared" si="37"/>
        <v>15.210421987587491</v>
      </c>
      <c r="Q274" s="2">
        <f t="shared" si="38"/>
        <v>20.073672982208297</v>
      </c>
      <c r="R274" s="2">
        <f t="shared" si="39"/>
        <v>30.999972206260018</v>
      </c>
      <c r="S274" s="2">
        <f t="shared" si="40"/>
        <v>6.5511031027297602</v>
      </c>
    </row>
    <row r="275" spans="1:19" x14ac:dyDescent="0.25">
      <c r="A275" t="s">
        <v>564</v>
      </c>
      <c r="B275" t="s">
        <v>565</v>
      </c>
      <c r="C275" s="1">
        <v>199.75378787878799</v>
      </c>
      <c r="D275">
        <v>0</v>
      </c>
      <c r="E275" s="1">
        <v>25.094696969697001</v>
      </c>
      <c r="F275">
        <v>0</v>
      </c>
      <c r="G275" s="1">
        <v>40.151515151515099</v>
      </c>
      <c r="H275" s="1">
        <v>35.132575757575701</v>
      </c>
      <c r="I275" s="1">
        <v>40.151515151515099</v>
      </c>
      <c r="J275" s="1">
        <v>39.147727272727302</v>
      </c>
      <c r="K275" s="1">
        <v>20.075757575757599</v>
      </c>
      <c r="L275" s="2">
        <f t="shared" si="33"/>
        <v>0</v>
      </c>
      <c r="M275" s="2">
        <f t="shared" si="34"/>
        <v>12.562814070351768</v>
      </c>
      <c r="N275" s="2">
        <f t="shared" si="35"/>
        <v>0</v>
      </c>
      <c r="O275" s="2">
        <f t="shared" si="36"/>
        <v>20.100502512562777</v>
      </c>
      <c r="P275" s="2">
        <f t="shared" si="37"/>
        <v>17.587939698492423</v>
      </c>
      <c r="Q275" s="2">
        <f t="shared" si="38"/>
        <v>20.100502512562777</v>
      </c>
      <c r="R275" s="2">
        <f t="shared" si="39"/>
        <v>19.597989949748747</v>
      </c>
      <c r="S275" s="2">
        <f t="shared" si="40"/>
        <v>10.050251256281413</v>
      </c>
    </row>
    <row r="276" spans="1:19" x14ac:dyDescent="0.25">
      <c r="A276" t="s">
        <v>566</v>
      </c>
      <c r="B276" t="s">
        <v>567</v>
      </c>
      <c r="C276" s="1">
        <v>325</v>
      </c>
      <c r="D276" s="1">
        <v>5</v>
      </c>
      <c r="E276">
        <v>0</v>
      </c>
      <c r="F276" s="1">
        <v>15</v>
      </c>
      <c r="G276" s="1">
        <v>35</v>
      </c>
      <c r="H276" s="1">
        <v>90</v>
      </c>
      <c r="I276" s="1">
        <v>45</v>
      </c>
      <c r="J276" s="1">
        <v>80</v>
      </c>
      <c r="K276" s="1">
        <v>55</v>
      </c>
      <c r="L276" s="2">
        <f t="shared" si="33"/>
        <v>1.5384615384615385</v>
      </c>
      <c r="M276" s="2">
        <f t="shared" si="34"/>
        <v>0</v>
      </c>
      <c r="N276" s="2">
        <f t="shared" si="35"/>
        <v>4.6153846153846159</v>
      </c>
      <c r="O276" s="2">
        <f t="shared" si="36"/>
        <v>10.76923076923077</v>
      </c>
      <c r="P276" s="2">
        <f t="shared" si="37"/>
        <v>27.692307692307693</v>
      </c>
      <c r="Q276" s="2">
        <f t="shared" si="38"/>
        <v>13.846153846153847</v>
      </c>
      <c r="R276" s="2">
        <f t="shared" si="39"/>
        <v>24.615384615384617</v>
      </c>
      <c r="S276" s="2">
        <f t="shared" si="40"/>
        <v>16.923076923076923</v>
      </c>
    </row>
    <row r="277" spans="1:19" x14ac:dyDescent="0.25">
      <c r="A277" t="s">
        <v>568</v>
      </c>
      <c r="B277" t="s">
        <v>569</v>
      </c>
      <c r="C277" s="1">
        <v>218.40176499250401</v>
      </c>
      <c r="D277" s="1">
        <v>5.0537029876818602</v>
      </c>
      <c r="E277" s="1">
        <v>9.6881030455702408</v>
      </c>
      <c r="F277" s="1">
        <v>14.949236859724101</v>
      </c>
      <c r="G277" s="1">
        <v>19.276838856418799</v>
      </c>
      <c r="H277" s="1">
        <v>14.743980122509299</v>
      </c>
      <c r="I277" s="1">
        <v>44.119435498927999</v>
      </c>
      <c r="J277" s="1">
        <v>76.346565994785905</v>
      </c>
      <c r="K277" s="1">
        <v>34.223901626885798</v>
      </c>
      <c r="L277" s="2">
        <f t="shared" si="33"/>
        <v>2.3139478693568769</v>
      </c>
      <c r="M277" s="2">
        <f t="shared" si="34"/>
        <v>4.4359087692824994</v>
      </c>
      <c r="N277" s="2">
        <f t="shared" si="35"/>
        <v>6.8448333557364736</v>
      </c>
      <c r="O277" s="2">
        <f t="shared" si="36"/>
        <v>8.8263200881551569</v>
      </c>
      <c r="P277" s="2">
        <f t="shared" si="37"/>
        <v>6.7508520927087474</v>
      </c>
      <c r="Q277" s="2">
        <f t="shared" si="38"/>
        <v>20.201043476201882</v>
      </c>
      <c r="R277" s="2">
        <f t="shared" si="39"/>
        <v>34.956936358736051</v>
      </c>
      <c r="S277" s="2">
        <f t="shared" si="40"/>
        <v>15.670157989822304</v>
      </c>
    </row>
    <row r="278" spans="1:19" x14ac:dyDescent="0.25">
      <c r="A278" t="s">
        <v>570</v>
      </c>
      <c r="B278" t="s">
        <v>571</v>
      </c>
      <c r="C278" s="1">
        <v>77.989690721649495</v>
      </c>
      <c r="D278">
        <v>0</v>
      </c>
      <c r="E278">
        <v>0</v>
      </c>
      <c r="F278">
        <v>0</v>
      </c>
      <c r="G278" s="1">
        <v>13.762886597938101</v>
      </c>
      <c r="H278" s="1">
        <v>9.1752577319587605</v>
      </c>
      <c r="I278" s="1">
        <v>9.1752577319587605</v>
      </c>
      <c r="J278" s="1">
        <v>32.113402061855702</v>
      </c>
      <c r="K278" s="1">
        <v>13.762886597938101</v>
      </c>
      <c r="L278" s="2">
        <f t="shared" si="33"/>
        <v>0</v>
      </c>
      <c r="M278" s="2">
        <f t="shared" si="34"/>
        <v>0</v>
      </c>
      <c r="N278" s="2">
        <f t="shared" si="35"/>
        <v>0</v>
      </c>
      <c r="O278" s="2">
        <f t="shared" si="36"/>
        <v>17.647058823529356</v>
      </c>
      <c r="P278" s="2">
        <f t="shared" si="37"/>
        <v>11.764705882352937</v>
      </c>
      <c r="Q278" s="2">
        <f t="shared" si="38"/>
        <v>11.764705882352937</v>
      </c>
      <c r="R278" s="2">
        <f t="shared" si="39"/>
        <v>41.176470588235333</v>
      </c>
      <c r="S278" s="2">
        <f t="shared" si="40"/>
        <v>17.647058823529356</v>
      </c>
    </row>
    <row r="279" spans="1:19" x14ac:dyDescent="0.25">
      <c r="A279" t="s">
        <v>572</v>
      </c>
      <c r="B279" t="s">
        <v>573</v>
      </c>
      <c r="C279" s="1">
        <v>660.34965034965103</v>
      </c>
      <c r="D279" s="1">
        <v>14.8951048951049</v>
      </c>
      <c r="E279" s="1">
        <v>34.755244755244803</v>
      </c>
      <c r="F279">
        <v>0</v>
      </c>
      <c r="G279" s="1">
        <v>69.510489510489606</v>
      </c>
      <c r="H279" s="1">
        <v>109.230769230769</v>
      </c>
      <c r="I279" s="1">
        <v>129.09090909090901</v>
      </c>
      <c r="J279" s="1">
        <v>203.566433566434</v>
      </c>
      <c r="K279" s="1">
        <v>99.300699300699407</v>
      </c>
      <c r="L279" s="2">
        <f t="shared" si="33"/>
        <v>2.2556390977443592</v>
      </c>
      <c r="M279" s="2">
        <f t="shared" si="34"/>
        <v>5.2631578947368443</v>
      </c>
      <c r="N279" s="2">
        <f t="shared" si="35"/>
        <v>0</v>
      </c>
      <c r="O279" s="2">
        <f t="shared" si="36"/>
        <v>10.526315789473689</v>
      </c>
      <c r="P279" s="2">
        <f t="shared" si="37"/>
        <v>16.541353383458596</v>
      </c>
      <c r="Q279" s="2">
        <f t="shared" si="38"/>
        <v>19.548872180451095</v>
      </c>
      <c r="R279" s="2">
        <f t="shared" si="39"/>
        <v>30.827067669172965</v>
      </c>
      <c r="S279" s="2">
        <f t="shared" si="40"/>
        <v>15.037593984962408</v>
      </c>
    </row>
    <row r="280" spans="1:19" x14ac:dyDescent="0.25">
      <c r="A280" t="s">
        <v>574</v>
      </c>
      <c r="B280" t="s">
        <v>575</v>
      </c>
      <c r="C280" s="1">
        <v>893.77690802348297</v>
      </c>
      <c r="D280">
        <v>0</v>
      </c>
      <c r="E280" s="1">
        <v>15.499021526418799</v>
      </c>
      <c r="F280" s="1">
        <v>41.330724070450103</v>
      </c>
      <c r="G280" s="1">
        <v>170.48923679060701</v>
      </c>
      <c r="H280" s="1">
        <v>165.32289628180001</v>
      </c>
      <c r="I280" s="1">
        <v>67.162426614481404</v>
      </c>
      <c r="J280" s="1">
        <v>346.144814090019</v>
      </c>
      <c r="K280" s="1">
        <v>87.827788649706406</v>
      </c>
      <c r="L280" s="2">
        <f t="shared" si="33"/>
        <v>0</v>
      </c>
      <c r="M280" s="2">
        <f t="shared" si="34"/>
        <v>1.7341040462427768</v>
      </c>
      <c r="N280" s="2">
        <f t="shared" si="35"/>
        <v>4.624277456647401</v>
      </c>
      <c r="O280" s="2">
        <f t="shared" si="36"/>
        <v>19.075144508670569</v>
      </c>
      <c r="P280" s="2">
        <f t="shared" si="37"/>
        <v>18.497109826589561</v>
      </c>
      <c r="Q280" s="2">
        <f t="shared" si="38"/>
        <v>7.5144508670520267</v>
      </c>
      <c r="R280" s="2">
        <f t="shared" si="39"/>
        <v>38.728323699421921</v>
      </c>
      <c r="S280" s="2">
        <f t="shared" si="40"/>
        <v>9.8265895953757205</v>
      </c>
    </row>
    <row r="281" spans="1:19" x14ac:dyDescent="0.25">
      <c r="A281" t="s">
        <v>576</v>
      </c>
      <c r="B281" t="s">
        <v>577</v>
      </c>
      <c r="C281" s="1">
        <v>285</v>
      </c>
      <c r="D281" s="1">
        <v>10</v>
      </c>
      <c r="E281" s="1">
        <v>15</v>
      </c>
      <c r="F281" s="1">
        <v>10</v>
      </c>
      <c r="G281" s="1">
        <v>45</v>
      </c>
      <c r="H281" s="1">
        <v>30</v>
      </c>
      <c r="I281" s="1">
        <v>50</v>
      </c>
      <c r="J281" s="1">
        <v>95</v>
      </c>
      <c r="K281" s="1">
        <v>30</v>
      </c>
      <c r="L281" s="2">
        <f t="shared" si="33"/>
        <v>3.5087719298245612</v>
      </c>
      <c r="M281" s="2">
        <f t="shared" si="34"/>
        <v>5.2631578947368416</v>
      </c>
      <c r="N281" s="2">
        <f t="shared" si="35"/>
        <v>3.5087719298245612</v>
      </c>
      <c r="O281" s="2">
        <f t="shared" si="36"/>
        <v>15.789473684210526</v>
      </c>
      <c r="P281" s="2">
        <f t="shared" si="37"/>
        <v>10.526315789473683</v>
      </c>
      <c r="Q281" s="2">
        <f t="shared" si="38"/>
        <v>17.543859649122805</v>
      </c>
      <c r="R281" s="2">
        <f t="shared" si="39"/>
        <v>33.333333333333329</v>
      </c>
      <c r="S281" s="2">
        <f t="shared" si="40"/>
        <v>10.526315789473683</v>
      </c>
    </row>
    <row r="282" spans="1:19" x14ac:dyDescent="0.25">
      <c r="A282" t="s">
        <v>578</v>
      </c>
      <c r="B282" t="s">
        <v>579</v>
      </c>
      <c r="C282" s="1">
        <v>365.018439640125</v>
      </c>
      <c r="D282">
        <v>0</v>
      </c>
      <c r="E282" s="1">
        <v>19.0465174873226</v>
      </c>
      <c r="F282" s="1">
        <v>20.046508288468399</v>
      </c>
      <c r="G282" s="1">
        <v>74.277740302938994</v>
      </c>
      <c r="H282" s="1">
        <v>54.557804011462402</v>
      </c>
      <c r="I282" s="1">
        <v>53.766975176375098</v>
      </c>
      <c r="J282" s="1">
        <v>95.540829870691198</v>
      </c>
      <c r="K282" s="1">
        <v>47.782064502866703</v>
      </c>
      <c r="L282" s="2">
        <f t="shared" si="33"/>
        <v>0</v>
      </c>
      <c r="M282" s="2">
        <f t="shared" si="34"/>
        <v>5.2179603600576279</v>
      </c>
      <c r="N282" s="2">
        <f t="shared" si="35"/>
        <v>5.4919166024139585</v>
      </c>
      <c r="O282" s="2">
        <f t="shared" si="36"/>
        <v>20.349037811944541</v>
      </c>
      <c r="P282" s="2">
        <f t="shared" si="37"/>
        <v>14.946588469681544</v>
      </c>
      <c r="Q282" s="2">
        <f t="shared" si="38"/>
        <v>14.729933980700933</v>
      </c>
      <c r="R282" s="2">
        <f t="shared" si="39"/>
        <v>26.174247516066796</v>
      </c>
      <c r="S282" s="2">
        <f t="shared" si="40"/>
        <v>13.090315259134711</v>
      </c>
    </row>
    <row r="283" spans="1:19" x14ac:dyDescent="0.25">
      <c r="A283" t="s">
        <v>580</v>
      </c>
      <c r="B283" t="s">
        <v>581</v>
      </c>
      <c r="C283" s="1">
        <v>2191.0082712110502</v>
      </c>
      <c r="D283" s="1">
        <v>95.151885590329599</v>
      </c>
      <c r="E283" s="1">
        <v>70.105721129660296</v>
      </c>
      <c r="F283" s="1">
        <v>124.170944606894</v>
      </c>
      <c r="G283" s="1">
        <v>282.305430950436</v>
      </c>
      <c r="H283" s="1">
        <v>318.35964711352602</v>
      </c>
      <c r="I283" s="1">
        <v>447.40939425074203</v>
      </c>
      <c r="J283" s="1">
        <v>603.47533347517697</v>
      </c>
      <c r="K283" s="1">
        <v>250.02991409428799</v>
      </c>
      <c r="L283" s="2">
        <f t="shared" si="33"/>
        <v>4.3428355264827765</v>
      </c>
      <c r="M283" s="2">
        <f t="shared" si="34"/>
        <v>3.1997013453039269</v>
      </c>
      <c r="N283" s="2">
        <f t="shared" si="35"/>
        <v>5.6672969353173723</v>
      </c>
      <c r="O283" s="2">
        <f t="shared" si="36"/>
        <v>12.884726847443414</v>
      </c>
      <c r="P283" s="2">
        <f t="shared" si="37"/>
        <v>14.530280478473824</v>
      </c>
      <c r="Q283" s="2">
        <f t="shared" si="38"/>
        <v>20.420251266483923</v>
      </c>
      <c r="R283" s="2">
        <f t="shared" si="39"/>
        <v>27.543270438756224</v>
      </c>
      <c r="S283" s="2">
        <f t="shared" si="40"/>
        <v>11.41163716173866</v>
      </c>
    </row>
    <row r="284" spans="1:19" x14ac:dyDescent="0.25">
      <c r="A284" t="s">
        <v>582</v>
      </c>
      <c r="B284" t="s">
        <v>583</v>
      </c>
      <c r="C284" s="1">
        <v>336.63414634146301</v>
      </c>
      <c r="D284">
        <v>0</v>
      </c>
      <c r="E284" s="1">
        <v>15.0731707317073</v>
      </c>
      <c r="F284" s="1">
        <v>15.0731707317073</v>
      </c>
      <c r="G284" s="1">
        <v>30.146341463414601</v>
      </c>
      <c r="H284" s="1">
        <v>70.341463414634205</v>
      </c>
      <c r="I284" s="1">
        <v>55.268292682926798</v>
      </c>
      <c r="J284" s="1">
        <v>105.512195121951</v>
      </c>
      <c r="K284" s="1">
        <v>45.219512195122</v>
      </c>
      <c r="L284" s="2">
        <f t="shared" si="33"/>
        <v>0</v>
      </c>
      <c r="M284" s="2">
        <f t="shared" si="34"/>
        <v>4.477611940298508</v>
      </c>
      <c r="N284" s="2">
        <f t="shared" si="35"/>
        <v>4.477611940298508</v>
      </c>
      <c r="O284" s="2">
        <f t="shared" si="36"/>
        <v>8.9552238805970159</v>
      </c>
      <c r="P284" s="2">
        <f t="shared" si="37"/>
        <v>20.895522388059746</v>
      </c>
      <c r="Q284" s="2">
        <f t="shared" si="38"/>
        <v>16.417910447761205</v>
      </c>
      <c r="R284" s="2">
        <f t="shared" si="39"/>
        <v>31.343283582089526</v>
      </c>
      <c r="S284" s="2">
        <f t="shared" si="40"/>
        <v>13.432835820895553</v>
      </c>
    </row>
    <row r="285" spans="1:19" x14ac:dyDescent="0.25">
      <c r="A285" t="s">
        <v>584</v>
      </c>
      <c r="B285" t="s">
        <v>585</v>
      </c>
      <c r="C285" s="1">
        <v>1030</v>
      </c>
      <c r="D285" s="1">
        <v>5</v>
      </c>
      <c r="E285" s="1">
        <v>45</v>
      </c>
      <c r="F285" s="1">
        <v>45</v>
      </c>
      <c r="G285" s="1">
        <v>195</v>
      </c>
      <c r="H285" s="1">
        <v>155</v>
      </c>
      <c r="I285" s="1">
        <v>220</v>
      </c>
      <c r="J285" s="1">
        <v>250</v>
      </c>
      <c r="K285" s="1">
        <v>115</v>
      </c>
      <c r="L285" s="2">
        <f t="shared" si="33"/>
        <v>0.48543689320388345</v>
      </c>
      <c r="M285" s="2">
        <f t="shared" si="34"/>
        <v>4.3689320388349513</v>
      </c>
      <c r="N285" s="2">
        <f t="shared" si="35"/>
        <v>4.3689320388349513</v>
      </c>
      <c r="O285" s="2">
        <f t="shared" si="36"/>
        <v>18.932038834951456</v>
      </c>
      <c r="P285" s="2">
        <f t="shared" si="37"/>
        <v>15.048543689320388</v>
      </c>
      <c r="Q285" s="2">
        <f t="shared" si="38"/>
        <v>21.359223300970871</v>
      </c>
      <c r="R285" s="2">
        <f t="shared" si="39"/>
        <v>24.271844660194176</v>
      </c>
      <c r="S285" s="2">
        <f t="shared" si="40"/>
        <v>11.165048543689322</v>
      </c>
    </row>
    <row r="286" spans="1:19" x14ac:dyDescent="0.25">
      <c r="A286" t="s">
        <v>586</v>
      </c>
      <c r="B286" t="s">
        <v>587</v>
      </c>
      <c r="C286" s="1">
        <v>446.98384201077198</v>
      </c>
      <c r="D286" s="1">
        <v>10.394973070018001</v>
      </c>
      <c r="E286" s="1">
        <v>20.789946140035902</v>
      </c>
      <c r="F286" s="1">
        <v>15.5924596050269</v>
      </c>
      <c r="G286" s="1">
        <v>62.369838420107797</v>
      </c>
      <c r="H286" s="1">
        <v>67.567324955116703</v>
      </c>
      <c r="I286" s="1">
        <v>72.764811490125695</v>
      </c>
      <c r="J286" s="1">
        <v>135.13464991023301</v>
      </c>
      <c r="K286" s="1">
        <v>62.369838420107797</v>
      </c>
      <c r="L286" s="2">
        <f t="shared" si="33"/>
        <v>2.325581395348848</v>
      </c>
      <c r="M286" s="2">
        <f t="shared" si="34"/>
        <v>4.6511627906976738</v>
      </c>
      <c r="N286" s="2">
        <f t="shared" si="35"/>
        <v>3.4883720930232487</v>
      </c>
      <c r="O286" s="2">
        <f t="shared" si="36"/>
        <v>13.953488372093039</v>
      </c>
      <c r="P286" s="2">
        <f t="shared" si="37"/>
        <v>15.116279069767444</v>
      </c>
      <c r="Q286" s="2">
        <f t="shared" si="38"/>
        <v>16.279069767441865</v>
      </c>
      <c r="R286" s="2">
        <f t="shared" si="39"/>
        <v>30.232558139534799</v>
      </c>
      <c r="S286" s="2">
        <f t="shared" si="40"/>
        <v>13.953488372093039</v>
      </c>
    </row>
    <row r="287" spans="1:19" x14ac:dyDescent="0.25">
      <c r="A287" t="s">
        <v>588</v>
      </c>
      <c r="B287" t="s">
        <v>589</v>
      </c>
      <c r="C287" s="1">
        <v>165</v>
      </c>
      <c r="D287">
        <v>0</v>
      </c>
      <c r="E287" s="1">
        <v>5</v>
      </c>
      <c r="F287" s="1">
        <v>10</v>
      </c>
      <c r="G287" s="1">
        <v>20</v>
      </c>
      <c r="H287" s="1">
        <v>25</v>
      </c>
      <c r="I287" s="1">
        <v>30</v>
      </c>
      <c r="J287" s="1">
        <v>65</v>
      </c>
      <c r="K287" s="1">
        <v>10</v>
      </c>
      <c r="L287" s="2">
        <f t="shared" si="33"/>
        <v>0</v>
      </c>
      <c r="M287" s="2">
        <f t="shared" si="34"/>
        <v>3.0303030303030303</v>
      </c>
      <c r="N287" s="2">
        <f t="shared" si="35"/>
        <v>6.0606060606060606</v>
      </c>
      <c r="O287" s="2">
        <f t="shared" si="36"/>
        <v>12.121212121212121</v>
      </c>
      <c r="P287" s="2">
        <f t="shared" si="37"/>
        <v>15.151515151515152</v>
      </c>
      <c r="Q287" s="2">
        <f t="shared" si="38"/>
        <v>18.181818181818183</v>
      </c>
      <c r="R287" s="2">
        <f t="shared" si="39"/>
        <v>39.393939393939391</v>
      </c>
      <c r="S287" s="2">
        <f t="shared" si="40"/>
        <v>6.0606060606060606</v>
      </c>
    </row>
    <row r="288" spans="1:19" x14ac:dyDescent="0.25">
      <c r="A288" t="s">
        <v>590</v>
      </c>
      <c r="B288" t="s">
        <v>591</v>
      </c>
      <c r="C288" s="1">
        <v>659.86175115207402</v>
      </c>
      <c r="D288" s="1">
        <v>20.460829493087601</v>
      </c>
      <c r="E288" s="1">
        <v>46.036866359446996</v>
      </c>
      <c r="F288" s="1">
        <v>15.345622119815699</v>
      </c>
      <c r="G288" s="1">
        <v>76.728110599078306</v>
      </c>
      <c r="H288" s="1">
        <v>102.30414746543801</v>
      </c>
      <c r="I288" s="1">
        <v>138.11059907834101</v>
      </c>
      <c r="J288" s="1">
        <v>194.37788018433201</v>
      </c>
      <c r="K288" s="1">
        <v>66.497695852534605</v>
      </c>
      <c r="L288" s="2">
        <f t="shared" si="33"/>
        <v>3.1007751937984547</v>
      </c>
      <c r="M288" s="2">
        <f t="shared" si="34"/>
        <v>6.9767441860465071</v>
      </c>
      <c r="N288" s="2">
        <f t="shared" si="35"/>
        <v>2.3255813953488409</v>
      </c>
      <c r="O288" s="2">
        <f t="shared" si="36"/>
        <v>11.627906976744177</v>
      </c>
      <c r="P288" s="2">
        <f t="shared" si="37"/>
        <v>15.503875968992276</v>
      </c>
      <c r="Q288" s="2">
        <f t="shared" si="38"/>
        <v>20.930232558139526</v>
      </c>
      <c r="R288" s="2">
        <f t="shared" si="39"/>
        <v>29.457364341085292</v>
      </c>
      <c r="S288" s="2">
        <f t="shared" si="40"/>
        <v>10.077519379844963</v>
      </c>
    </row>
    <row r="289" spans="1:19" x14ac:dyDescent="0.25">
      <c r="A289" t="s">
        <v>592</v>
      </c>
      <c r="B289" t="s">
        <v>593</v>
      </c>
      <c r="C289" s="1">
        <v>947.05273200625402</v>
      </c>
      <c r="D289" s="1">
        <v>5.1003843690691699</v>
      </c>
      <c r="E289">
        <v>0</v>
      </c>
      <c r="F289" s="1">
        <v>40.3597270137411</v>
      </c>
      <c r="G289" s="1">
        <v>136.58232263437799</v>
      </c>
      <c r="H289" s="1">
        <v>161.946289583333</v>
      </c>
      <c r="I289" s="1">
        <v>157.052491249778</v>
      </c>
      <c r="J289" s="1">
        <v>324.96643083219402</v>
      </c>
      <c r="K289" s="1">
        <v>121.04508632376</v>
      </c>
      <c r="L289" s="2">
        <f t="shared" si="33"/>
        <v>0.53855336632253004</v>
      </c>
      <c r="M289" s="2">
        <f t="shared" si="34"/>
        <v>0</v>
      </c>
      <c r="N289" s="2">
        <f t="shared" si="35"/>
        <v>4.261613493077868</v>
      </c>
      <c r="O289" s="2">
        <f t="shared" si="36"/>
        <v>14.421828692161572</v>
      </c>
      <c r="P289" s="2">
        <f t="shared" si="37"/>
        <v>17.10002876400166</v>
      </c>
      <c r="Q289" s="2">
        <f t="shared" si="38"/>
        <v>16.583288970306342</v>
      </c>
      <c r="R289" s="2">
        <f t="shared" si="39"/>
        <v>34.313446321386891</v>
      </c>
      <c r="S289" s="2">
        <f t="shared" si="40"/>
        <v>12.781240392743056</v>
      </c>
    </row>
    <row r="290" spans="1:19" x14ac:dyDescent="0.25">
      <c r="A290" t="s">
        <v>594</v>
      </c>
      <c r="B290" t="s">
        <v>595</v>
      </c>
      <c r="C290" s="1">
        <v>70</v>
      </c>
      <c r="D290">
        <v>0</v>
      </c>
      <c r="E290">
        <v>0</v>
      </c>
      <c r="F290" s="1">
        <v>5</v>
      </c>
      <c r="G290" s="1">
        <v>5</v>
      </c>
      <c r="H290" s="1">
        <v>10</v>
      </c>
      <c r="I290" s="1">
        <v>25</v>
      </c>
      <c r="J290" s="1">
        <v>25</v>
      </c>
      <c r="K290">
        <v>0</v>
      </c>
      <c r="L290" s="2">
        <f t="shared" si="33"/>
        <v>0</v>
      </c>
      <c r="M290" s="2">
        <f t="shared" si="34"/>
        <v>0</v>
      </c>
      <c r="N290" s="2">
        <f t="shared" si="35"/>
        <v>7.1428571428571423</v>
      </c>
      <c r="O290" s="2">
        <f t="shared" si="36"/>
        <v>7.1428571428571423</v>
      </c>
      <c r="P290" s="2">
        <f t="shared" si="37"/>
        <v>14.285714285714285</v>
      </c>
      <c r="Q290" s="2">
        <f t="shared" si="38"/>
        <v>35.714285714285715</v>
      </c>
      <c r="R290" s="2">
        <f t="shared" si="39"/>
        <v>35.714285714285715</v>
      </c>
      <c r="S290" s="2">
        <f t="shared" si="40"/>
        <v>0</v>
      </c>
    </row>
    <row r="291" spans="1:19" x14ac:dyDescent="0.25">
      <c r="A291" t="s">
        <v>596</v>
      </c>
      <c r="B291" t="s">
        <v>597</v>
      </c>
      <c r="C291" s="1">
        <v>1211.55893117714</v>
      </c>
      <c r="D291" s="1">
        <v>5.0176280727918101</v>
      </c>
      <c r="E291" s="1">
        <v>30.0021268344871</v>
      </c>
      <c r="F291" s="1">
        <v>15.006959403462799</v>
      </c>
      <c r="G291" s="1">
        <v>100.260579896116</v>
      </c>
      <c r="H291" s="1">
        <v>175.20312960876799</v>
      </c>
      <c r="I291" s="1">
        <v>304.48302977703599</v>
      </c>
      <c r="J291" s="1">
        <v>356.40211408270898</v>
      </c>
      <c r="K291" s="1">
        <v>225.18336350177299</v>
      </c>
      <c r="L291" s="2">
        <f t="shared" si="33"/>
        <v>0.41414643098843951</v>
      </c>
      <c r="M291" s="2">
        <f t="shared" si="34"/>
        <v>2.4763241855133944</v>
      </c>
      <c r="N291" s="2">
        <f t="shared" si="35"/>
        <v>1.2386487373653519</v>
      </c>
      <c r="O291" s="2">
        <f t="shared" si="36"/>
        <v>8.2753366193011928</v>
      </c>
      <c r="P291" s="2">
        <f t="shared" si="37"/>
        <v>14.460966371527812</v>
      </c>
      <c r="Q291" s="2">
        <f t="shared" si="38"/>
        <v>25.131508005244363</v>
      </c>
      <c r="R291" s="2">
        <f t="shared" si="39"/>
        <v>29.416820338770627</v>
      </c>
      <c r="S291" s="2">
        <f t="shared" si="40"/>
        <v>18.586249311289119</v>
      </c>
    </row>
    <row r="292" spans="1:19" x14ac:dyDescent="0.25">
      <c r="A292" t="s">
        <v>598</v>
      </c>
      <c r="B292" t="s">
        <v>599</v>
      </c>
      <c r="C292" s="1">
        <v>455</v>
      </c>
      <c r="D292" s="1">
        <v>5</v>
      </c>
      <c r="E292" s="1">
        <v>5</v>
      </c>
      <c r="F292" s="1">
        <v>15</v>
      </c>
      <c r="G292" s="1">
        <v>65</v>
      </c>
      <c r="H292" s="1">
        <v>105</v>
      </c>
      <c r="I292" s="1">
        <v>150</v>
      </c>
      <c r="J292" s="1">
        <v>80</v>
      </c>
      <c r="K292" s="1">
        <v>30</v>
      </c>
      <c r="L292" s="2">
        <f t="shared" si="33"/>
        <v>1.098901098901099</v>
      </c>
      <c r="M292" s="2">
        <f t="shared" si="34"/>
        <v>1.098901098901099</v>
      </c>
      <c r="N292" s="2">
        <f t="shared" si="35"/>
        <v>3.296703296703297</v>
      </c>
      <c r="O292" s="2">
        <f t="shared" si="36"/>
        <v>14.285714285714285</v>
      </c>
      <c r="P292" s="2">
        <f t="shared" si="37"/>
        <v>23.076923076923077</v>
      </c>
      <c r="Q292" s="2">
        <f t="shared" si="38"/>
        <v>32.967032967032964</v>
      </c>
      <c r="R292" s="2">
        <f t="shared" si="39"/>
        <v>17.582417582417584</v>
      </c>
      <c r="S292" s="2">
        <f t="shared" si="40"/>
        <v>6.593406593406594</v>
      </c>
    </row>
    <row r="293" spans="1:19" x14ac:dyDescent="0.25">
      <c r="A293" t="s">
        <v>600</v>
      </c>
      <c r="B293" t="s">
        <v>601</v>
      </c>
      <c r="C293" s="1">
        <v>220.047169811321</v>
      </c>
      <c r="D293" s="1">
        <v>4.8899371069182402</v>
      </c>
      <c r="E293" s="1">
        <v>29.339622641509401</v>
      </c>
      <c r="F293" s="1">
        <v>4.8899371069182402</v>
      </c>
      <c r="G293" s="1">
        <v>39.119496855345901</v>
      </c>
      <c r="H293" s="1">
        <v>34.229559748427697</v>
      </c>
      <c r="I293" s="1">
        <v>44.009433962264197</v>
      </c>
      <c r="J293" s="1">
        <v>48.899371069182401</v>
      </c>
      <c r="K293" s="1">
        <v>14.6698113207547</v>
      </c>
      <c r="L293" s="2">
        <f t="shared" si="33"/>
        <v>2.2222222222222201</v>
      </c>
      <c r="M293" s="2">
        <f t="shared" si="34"/>
        <v>13.333333333333302</v>
      </c>
      <c r="N293" s="2">
        <f t="shared" si="35"/>
        <v>2.2222222222222201</v>
      </c>
      <c r="O293" s="2">
        <f t="shared" si="36"/>
        <v>17.777777777777754</v>
      </c>
      <c r="P293" s="2">
        <f t="shared" si="37"/>
        <v>15.55555555555555</v>
      </c>
      <c r="Q293" s="2">
        <f t="shared" si="38"/>
        <v>20</v>
      </c>
      <c r="R293" s="2">
        <f t="shared" si="39"/>
        <v>22.2222222222222</v>
      </c>
      <c r="S293" s="2">
        <f t="shared" si="40"/>
        <v>6.666666666666651</v>
      </c>
    </row>
    <row r="294" spans="1:19" x14ac:dyDescent="0.25">
      <c r="A294" t="s">
        <v>602</v>
      </c>
      <c r="B294" t="s">
        <v>603</v>
      </c>
      <c r="C294" s="1">
        <v>220.98662017764201</v>
      </c>
      <c r="D294" s="1">
        <v>4.1243502409451596</v>
      </c>
      <c r="E294" s="1">
        <v>8.0283441324735598</v>
      </c>
      <c r="F294" s="1">
        <v>11.830911143488199</v>
      </c>
      <c r="G294" s="1">
        <v>40.1593826643008</v>
      </c>
      <c r="H294" s="1">
        <v>35.605933540188097</v>
      </c>
      <c r="I294" s="1">
        <v>47.9703923823728</v>
      </c>
      <c r="J294" s="1">
        <v>53.5123423580146</v>
      </c>
      <c r="K294" s="1">
        <v>19.754963715858299</v>
      </c>
      <c r="L294" s="2">
        <f t="shared" si="33"/>
        <v>1.8663348204654946</v>
      </c>
      <c r="M294" s="2">
        <f t="shared" si="34"/>
        <v>3.6329548485876231</v>
      </c>
      <c r="N294" s="2">
        <f t="shared" si="35"/>
        <v>5.3536775819177738</v>
      </c>
      <c r="O294" s="2">
        <f t="shared" si="36"/>
        <v>18.172766582890102</v>
      </c>
      <c r="P294" s="2">
        <f t="shared" si="37"/>
        <v>16.112257616124435</v>
      </c>
      <c r="Q294" s="2">
        <f t="shared" si="38"/>
        <v>21.707374113333824</v>
      </c>
      <c r="R294" s="2">
        <f t="shared" si="39"/>
        <v>24.215195614557224</v>
      </c>
      <c r="S294" s="2">
        <f t="shared" si="40"/>
        <v>8.9394388221233037</v>
      </c>
    </row>
    <row r="295" spans="1:19" x14ac:dyDescent="0.25">
      <c r="A295" t="s">
        <v>604</v>
      </c>
      <c r="B295" t="s">
        <v>605</v>
      </c>
      <c r="C295" s="1">
        <v>567.66055045871599</v>
      </c>
      <c r="D295">
        <v>0</v>
      </c>
      <c r="E295" s="1">
        <v>20.642201834862401</v>
      </c>
      <c r="F295" s="1">
        <v>67.087155963302806</v>
      </c>
      <c r="G295" s="1">
        <v>149.65596330275201</v>
      </c>
      <c r="H295" s="1">
        <v>103.211009174312</v>
      </c>
      <c r="I295" s="1">
        <v>10.321100917431201</v>
      </c>
      <c r="J295" s="1">
        <v>149.65596330275201</v>
      </c>
      <c r="K295" s="1">
        <v>67.087155963302806</v>
      </c>
      <c r="L295" s="2">
        <f t="shared" si="33"/>
        <v>0</v>
      </c>
      <c r="M295" s="2">
        <f t="shared" si="34"/>
        <v>3.6363636363636367</v>
      </c>
      <c r="N295" s="2">
        <f t="shared" si="35"/>
        <v>11.81818181818182</v>
      </c>
      <c r="O295" s="2">
        <f t="shared" si="36"/>
        <v>26.363636363636296</v>
      </c>
      <c r="P295" s="2">
        <f t="shared" si="37"/>
        <v>18.181818181818183</v>
      </c>
      <c r="Q295" s="2">
        <f t="shared" si="38"/>
        <v>1.8181818181818183</v>
      </c>
      <c r="R295" s="2">
        <f t="shared" si="39"/>
        <v>26.363636363636296</v>
      </c>
      <c r="S295" s="2">
        <f t="shared" si="40"/>
        <v>11.81818181818182</v>
      </c>
    </row>
    <row r="296" spans="1:19" x14ac:dyDescent="0.25">
      <c r="A296" t="s">
        <v>606</v>
      </c>
      <c r="B296" t="s">
        <v>607</v>
      </c>
      <c r="C296" s="1">
        <v>2266.84861773475</v>
      </c>
      <c r="D296" s="1">
        <v>5.0550985411122502</v>
      </c>
      <c r="E296" s="1">
        <v>67.3750172268076</v>
      </c>
      <c r="F296" s="1">
        <v>60.237369295027499</v>
      </c>
      <c r="G296" s="1">
        <v>247.327119854404</v>
      </c>
      <c r="H296" s="1">
        <v>442.12547868071101</v>
      </c>
      <c r="I296" s="1">
        <v>412.57570509884198</v>
      </c>
      <c r="J296" s="1">
        <v>447.92023089633102</v>
      </c>
      <c r="K296" s="1">
        <v>584.23259814151697</v>
      </c>
      <c r="L296" s="2">
        <f t="shared" si="33"/>
        <v>0.22300115241765828</v>
      </c>
      <c r="M296" s="2">
        <f t="shared" si="34"/>
        <v>2.9721886454921331</v>
      </c>
      <c r="N296" s="2">
        <f t="shared" si="35"/>
        <v>2.6573176886960539</v>
      </c>
      <c r="O296" s="2">
        <f t="shared" si="36"/>
        <v>10.910614759160968</v>
      </c>
      <c r="P296" s="2">
        <f t="shared" si="37"/>
        <v>19.503970191116014</v>
      </c>
      <c r="Q296" s="2">
        <f t="shared" si="38"/>
        <v>18.200408349770029</v>
      </c>
      <c r="R296" s="2">
        <f t="shared" si="39"/>
        <v>19.759600504066096</v>
      </c>
      <c r="S296" s="2">
        <f t="shared" si="40"/>
        <v>25.772898709281151</v>
      </c>
    </row>
    <row r="297" spans="1:19" x14ac:dyDescent="0.25">
      <c r="A297" t="s">
        <v>608</v>
      </c>
      <c r="B297" t="s">
        <v>609</v>
      </c>
      <c r="C297" s="1">
        <v>2644.2549849658799</v>
      </c>
      <c r="D297" s="1">
        <v>5.14895057549088</v>
      </c>
      <c r="E297" s="1">
        <v>72.085308056872293</v>
      </c>
      <c r="F297" s="1">
        <v>66.936357481381407</v>
      </c>
      <c r="G297" s="1">
        <v>221.40487474610799</v>
      </c>
      <c r="H297" s="1">
        <v>375.87339201083398</v>
      </c>
      <c r="I297" s="1">
        <v>566.38456330399697</v>
      </c>
      <c r="J297" s="1">
        <v>898.76073987447398</v>
      </c>
      <c r="K297" s="1">
        <v>437.66079891672501</v>
      </c>
      <c r="L297" s="2">
        <f t="shared" si="33"/>
        <v>0.19472216578074519</v>
      </c>
      <c r="M297" s="2">
        <f t="shared" si="34"/>
        <v>2.7261103209304318</v>
      </c>
      <c r="N297" s="2">
        <f t="shared" si="35"/>
        <v>2.5313881551496866</v>
      </c>
      <c r="O297" s="2">
        <f t="shared" si="36"/>
        <v>8.3730531285720495</v>
      </c>
      <c r="P297" s="2">
        <f t="shared" si="37"/>
        <v>14.214718101994391</v>
      </c>
      <c r="Q297" s="2">
        <f t="shared" si="38"/>
        <v>21.41943823588198</v>
      </c>
      <c r="R297" s="2">
        <f t="shared" si="39"/>
        <v>33.989185800327462</v>
      </c>
      <c r="S297" s="2">
        <f t="shared" si="40"/>
        <v>16.551384091363349</v>
      </c>
    </row>
    <row r="298" spans="1:19" x14ac:dyDescent="0.25">
      <c r="A298" t="s">
        <v>610</v>
      </c>
      <c r="B298" t="s">
        <v>611</v>
      </c>
      <c r="C298" s="1">
        <v>449.64462742398001</v>
      </c>
      <c r="D298" s="1">
        <v>9.99464601503891</v>
      </c>
      <c r="E298" s="1">
        <v>5.0520568495760401</v>
      </c>
      <c r="F298">
        <v>0</v>
      </c>
      <c r="G298" s="1">
        <v>38.902804447321103</v>
      </c>
      <c r="H298" s="1">
        <v>83.537498728559001</v>
      </c>
      <c r="I298" s="1">
        <v>127.05763652156401</v>
      </c>
      <c r="J298" s="1">
        <v>125.38518966771601</v>
      </c>
      <c r="K298" s="1">
        <v>59.714795194205102</v>
      </c>
      <c r="L298" s="2">
        <f t="shared" si="33"/>
        <v>2.2227878207504377</v>
      </c>
      <c r="M298" s="2">
        <f t="shared" si="34"/>
        <v>1.1235665993652233</v>
      </c>
      <c r="N298" s="2">
        <f t="shared" si="35"/>
        <v>0</v>
      </c>
      <c r="O298" s="2">
        <f t="shared" si="36"/>
        <v>8.651900206213023</v>
      </c>
      <c r="P298" s="2">
        <f t="shared" si="37"/>
        <v>18.578560408282076</v>
      </c>
      <c r="Q298" s="2">
        <f t="shared" si="38"/>
        <v>28.257345639706376</v>
      </c>
      <c r="R298" s="2">
        <f t="shared" si="39"/>
        <v>27.885397049231837</v>
      </c>
      <c r="S298" s="2">
        <f t="shared" si="40"/>
        <v>13.28044227645106</v>
      </c>
    </row>
    <row r="299" spans="1:19" x14ac:dyDescent="0.25">
      <c r="A299" t="s">
        <v>612</v>
      </c>
      <c r="B299" t="s">
        <v>613</v>
      </c>
      <c r="C299" s="1">
        <v>1798.9470883519</v>
      </c>
      <c r="D299">
        <v>0</v>
      </c>
      <c r="E299" s="1">
        <v>70.879784494947103</v>
      </c>
      <c r="F299" s="1">
        <v>96.193993243142501</v>
      </c>
      <c r="G299" s="1">
        <v>197.45082823592401</v>
      </c>
      <c r="H299" s="1">
        <v>308.83334672798401</v>
      </c>
      <c r="I299" s="1">
        <v>354.39892247473603</v>
      </c>
      <c r="J299" s="1">
        <v>518.87755203978497</v>
      </c>
      <c r="K299" s="1">
        <v>252.312661135383</v>
      </c>
      <c r="L299" s="2">
        <f t="shared" si="33"/>
        <v>0</v>
      </c>
      <c r="M299" s="2">
        <f t="shared" si="34"/>
        <v>3.9400705531524776</v>
      </c>
      <c r="N299" s="2">
        <f t="shared" si="35"/>
        <v>5.3472386078497918</v>
      </c>
      <c r="O299" s="2">
        <f t="shared" si="36"/>
        <v>10.975910826639042</v>
      </c>
      <c r="P299" s="2">
        <f t="shared" si="37"/>
        <v>17.167450267307235</v>
      </c>
      <c r="Q299" s="2">
        <f t="shared" si="38"/>
        <v>19.700352765762418</v>
      </c>
      <c r="R299" s="2">
        <f t="shared" si="39"/>
        <v>28.843402643662692</v>
      </c>
      <c r="S299" s="2">
        <f t="shared" si="40"/>
        <v>14.025574335626429</v>
      </c>
    </row>
    <row r="300" spans="1:19" x14ac:dyDescent="0.25">
      <c r="A300" t="s">
        <v>614</v>
      </c>
      <c r="B300" t="s">
        <v>615</v>
      </c>
      <c r="C300" s="1">
        <v>407.37704918032802</v>
      </c>
      <c r="D300" s="1">
        <v>10.184426229508199</v>
      </c>
      <c r="E300">
        <v>0</v>
      </c>
      <c r="F300" s="1">
        <v>10.184426229508199</v>
      </c>
      <c r="G300" s="1">
        <v>20.368852459016399</v>
      </c>
      <c r="H300" s="1">
        <v>86.567622950819697</v>
      </c>
      <c r="I300" s="1">
        <v>96.752049180327901</v>
      </c>
      <c r="J300" s="1">
        <v>101.844262295082</v>
      </c>
      <c r="K300" s="1">
        <v>81.475409836065595</v>
      </c>
      <c r="L300" s="2">
        <f t="shared" si="33"/>
        <v>2.5</v>
      </c>
      <c r="M300" s="2">
        <f t="shared" si="34"/>
        <v>0</v>
      </c>
      <c r="N300" s="2">
        <f t="shared" si="35"/>
        <v>2.5</v>
      </c>
      <c r="O300" s="2">
        <f t="shared" si="36"/>
        <v>5</v>
      </c>
      <c r="P300" s="2">
        <f t="shared" si="37"/>
        <v>21.25</v>
      </c>
      <c r="Q300" s="2">
        <f t="shared" si="38"/>
        <v>23.75</v>
      </c>
      <c r="R300" s="2">
        <f t="shared" si="39"/>
        <v>25</v>
      </c>
      <c r="S300" s="2">
        <f t="shared" si="40"/>
        <v>20</v>
      </c>
    </row>
    <row r="301" spans="1:19" x14ac:dyDescent="0.25">
      <c r="A301" t="s">
        <v>616</v>
      </c>
      <c r="B301" t="s">
        <v>617</v>
      </c>
      <c r="C301" s="1">
        <v>512.31905465288105</v>
      </c>
      <c r="D301" s="1">
        <v>9.8522895125553998</v>
      </c>
      <c r="E301" s="1">
        <v>54.187592319054701</v>
      </c>
      <c r="F301" s="1">
        <v>24.6307237813885</v>
      </c>
      <c r="G301" s="1">
        <v>88.6706056129986</v>
      </c>
      <c r="H301" s="1">
        <v>113.301329394387</v>
      </c>
      <c r="I301" s="1">
        <v>88.6706056129986</v>
      </c>
      <c r="J301" s="1">
        <v>83.744460856720906</v>
      </c>
      <c r="K301" s="1">
        <v>49.261447562777001</v>
      </c>
      <c r="L301" s="2">
        <f t="shared" si="33"/>
        <v>1.9230769230769222</v>
      </c>
      <c r="M301" s="2">
        <f t="shared" si="34"/>
        <v>10.576923076923073</v>
      </c>
      <c r="N301" s="2">
        <f t="shared" si="35"/>
        <v>4.8076923076923048</v>
      </c>
      <c r="O301" s="2">
        <f t="shared" si="36"/>
        <v>17.307692307692299</v>
      </c>
      <c r="P301" s="2">
        <f t="shared" si="37"/>
        <v>22.115384615384585</v>
      </c>
      <c r="Q301" s="2">
        <f t="shared" si="38"/>
        <v>17.307692307692299</v>
      </c>
      <c r="R301" s="2">
        <f t="shared" si="39"/>
        <v>16.34615384615384</v>
      </c>
      <c r="S301" s="2">
        <f t="shared" si="40"/>
        <v>9.6153846153846096</v>
      </c>
    </row>
    <row r="302" spans="1:19" x14ac:dyDescent="0.25">
      <c r="A302" t="s">
        <v>618</v>
      </c>
      <c r="B302" t="s">
        <v>619</v>
      </c>
      <c r="C302" s="1">
        <v>253.125</v>
      </c>
      <c r="D302" s="1">
        <v>5.2734375</v>
      </c>
      <c r="E302" s="1">
        <v>10.546875</v>
      </c>
      <c r="F302" s="1">
        <v>5.2734375</v>
      </c>
      <c r="G302" s="1">
        <v>15.8203125</v>
      </c>
      <c r="H302" s="1">
        <v>52.734375</v>
      </c>
      <c r="I302" s="1">
        <v>42.1875</v>
      </c>
      <c r="J302" s="1">
        <v>79.1015625</v>
      </c>
      <c r="K302" s="1">
        <v>42.1875</v>
      </c>
      <c r="L302" s="2">
        <f t="shared" si="33"/>
        <v>2.083333333333333</v>
      </c>
      <c r="M302" s="2">
        <f t="shared" si="34"/>
        <v>4.1666666666666661</v>
      </c>
      <c r="N302" s="2">
        <f t="shared" si="35"/>
        <v>2.083333333333333</v>
      </c>
      <c r="O302" s="2">
        <f t="shared" si="36"/>
        <v>6.25</v>
      </c>
      <c r="P302" s="2">
        <f t="shared" si="37"/>
        <v>20.833333333333336</v>
      </c>
      <c r="Q302" s="2">
        <f t="shared" si="38"/>
        <v>16.666666666666664</v>
      </c>
      <c r="R302" s="2">
        <f t="shared" si="39"/>
        <v>31.25</v>
      </c>
      <c r="S302" s="2">
        <f t="shared" si="40"/>
        <v>16.666666666666664</v>
      </c>
    </row>
    <row r="303" spans="1:19" x14ac:dyDescent="0.25">
      <c r="A303" t="s">
        <v>620</v>
      </c>
      <c r="B303" t="s">
        <v>621</v>
      </c>
      <c r="C303" s="1">
        <v>106.627906976744</v>
      </c>
      <c r="D303">
        <v>0</v>
      </c>
      <c r="E303">
        <v>0</v>
      </c>
      <c r="F303">
        <v>0</v>
      </c>
      <c r="G303" s="1">
        <v>15.2325581395349</v>
      </c>
      <c r="H303" s="1">
        <v>20.310077519379799</v>
      </c>
      <c r="I303" s="1">
        <v>30.4651162790698</v>
      </c>
      <c r="J303" s="1">
        <v>25.3875968992248</v>
      </c>
      <c r="K303" s="1">
        <v>15.2325581395349</v>
      </c>
      <c r="L303" s="2">
        <f t="shared" si="33"/>
        <v>0</v>
      </c>
      <c r="M303" s="2">
        <f t="shared" si="34"/>
        <v>0</v>
      </c>
      <c r="N303" s="2">
        <f t="shared" si="35"/>
        <v>0</v>
      </c>
      <c r="O303" s="2">
        <f t="shared" si="36"/>
        <v>14.285714285714327</v>
      </c>
      <c r="P303" s="2">
        <f t="shared" si="37"/>
        <v>19.047619047619037</v>
      </c>
      <c r="Q303" s="2">
        <f t="shared" si="38"/>
        <v>28.571428571428655</v>
      </c>
      <c r="R303" s="2">
        <f t="shared" si="39"/>
        <v>23.809523809523846</v>
      </c>
      <c r="S303" s="2">
        <f t="shared" si="40"/>
        <v>14.285714285714327</v>
      </c>
    </row>
    <row r="304" spans="1:19" x14ac:dyDescent="0.25">
      <c r="A304" t="s">
        <v>622</v>
      </c>
      <c r="B304" t="s">
        <v>623</v>
      </c>
      <c r="C304" s="1">
        <v>943.85509838998098</v>
      </c>
      <c r="D304" s="1">
        <v>41.717352415026802</v>
      </c>
      <c r="E304" s="1">
        <v>52.146690518783501</v>
      </c>
      <c r="F304" s="1">
        <v>26.0733452593918</v>
      </c>
      <c r="G304" s="1">
        <v>104.293381037567</v>
      </c>
      <c r="H304" s="1">
        <v>146.010733452594</v>
      </c>
      <c r="I304" s="1">
        <v>239.87477638640399</v>
      </c>
      <c r="J304" s="1">
        <v>213.80143112701199</v>
      </c>
      <c r="K304" s="1">
        <v>119.937388193202</v>
      </c>
      <c r="L304" s="2">
        <f t="shared" si="33"/>
        <v>4.419889502762433</v>
      </c>
      <c r="M304" s="2">
        <f t="shared" si="34"/>
        <v>5.5248618784530414</v>
      </c>
      <c r="N304" s="2">
        <f t="shared" si="35"/>
        <v>2.7624309392265256</v>
      </c>
      <c r="O304" s="2">
        <f t="shared" si="36"/>
        <v>11.049723756906083</v>
      </c>
      <c r="P304" s="2">
        <f t="shared" si="37"/>
        <v>15.469613259668535</v>
      </c>
      <c r="Q304" s="2">
        <f t="shared" si="38"/>
        <v>25.414364640883974</v>
      </c>
      <c r="R304" s="2">
        <f t="shared" si="39"/>
        <v>22.651933701657427</v>
      </c>
      <c r="S304" s="2">
        <f t="shared" si="40"/>
        <v>12.707182320441987</v>
      </c>
    </row>
    <row r="305" spans="1:19" x14ac:dyDescent="0.25">
      <c r="A305" t="s">
        <v>624</v>
      </c>
      <c r="B305" t="s">
        <v>625</v>
      </c>
      <c r="C305" s="1">
        <v>372.21992293002501</v>
      </c>
      <c r="D305" s="1">
        <v>10.063631873081199</v>
      </c>
      <c r="E305">
        <v>0</v>
      </c>
      <c r="F305" s="1">
        <v>10.072333960901</v>
      </c>
      <c r="G305" s="1">
        <v>25.1482274052875</v>
      </c>
      <c r="H305" s="1">
        <v>75.453365551808304</v>
      </c>
      <c r="I305" s="1">
        <v>90.564029808088705</v>
      </c>
      <c r="J305" s="1">
        <v>85.438858774292498</v>
      </c>
      <c r="K305" s="1">
        <v>75.4794755565662</v>
      </c>
      <c r="L305" s="2">
        <f t="shared" si="33"/>
        <v>2.7036789954344007</v>
      </c>
      <c r="M305" s="2">
        <f t="shared" si="34"/>
        <v>0</v>
      </c>
      <c r="N305" s="2">
        <f t="shared" si="35"/>
        <v>2.7060168842156616</v>
      </c>
      <c r="O305" s="2">
        <f t="shared" si="36"/>
        <v>6.7562819333599204</v>
      </c>
      <c r="P305" s="2">
        <f t="shared" si="37"/>
        <v>20.27117865101301</v>
      </c>
      <c r="Q305" s="2">
        <f t="shared" si="38"/>
        <v>24.330785170012025</v>
      </c>
      <c r="R305" s="2">
        <f t="shared" si="39"/>
        <v>22.953865043477123</v>
      </c>
      <c r="S305" s="2">
        <f t="shared" si="40"/>
        <v>20.278193322487969</v>
      </c>
    </row>
    <row r="306" spans="1:19" x14ac:dyDescent="0.25">
      <c r="A306" t="s">
        <v>626</v>
      </c>
      <c r="B306" t="s">
        <v>627</v>
      </c>
      <c r="C306" s="1">
        <v>1320</v>
      </c>
      <c r="D306" s="1">
        <v>5</v>
      </c>
      <c r="E306" s="1">
        <v>15</v>
      </c>
      <c r="F306" s="1">
        <v>70</v>
      </c>
      <c r="G306" s="1">
        <v>145</v>
      </c>
      <c r="H306" s="1">
        <v>220</v>
      </c>
      <c r="I306" s="1">
        <v>220</v>
      </c>
      <c r="J306" s="1">
        <v>410</v>
      </c>
      <c r="K306" s="1">
        <v>235</v>
      </c>
      <c r="L306" s="2">
        <f t="shared" si="33"/>
        <v>0.37878787878787878</v>
      </c>
      <c r="M306" s="2">
        <f t="shared" si="34"/>
        <v>1.1363636363636365</v>
      </c>
      <c r="N306" s="2">
        <f t="shared" si="35"/>
        <v>5.3030303030303028</v>
      </c>
      <c r="O306" s="2">
        <f t="shared" si="36"/>
        <v>10.984848484848484</v>
      </c>
      <c r="P306" s="2">
        <f t="shared" si="37"/>
        <v>16.666666666666664</v>
      </c>
      <c r="Q306" s="2">
        <f t="shared" si="38"/>
        <v>16.666666666666664</v>
      </c>
      <c r="R306" s="2">
        <f t="shared" si="39"/>
        <v>31.060606060606062</v>
      </c>
      <c r="S306" s="2">
        <f t="shared" si="40"/>
        <v>17.803030303030305</v>
      </c>
    </row>
    <row r="307" spans="1:19" x14ac:dyDescent="0.25">
      <c r="A307" t="s">
        <v>628</v>
      </c>
      <c r="B307" t="s">
        <v>629</v>
      </c>
      <c r="C307" s="1">
        <v>128.93430656934299</v>
      </c>
      <c r="D307">
        <v>0</v>
      </c>
      <c r="E307">
        <v>0</v>
      </c>
      <c r="F307" s="1">
        <v>10.0729927007299</v>
      </c>
      <c r="G307" s="1">
        <v>15.109489051094901</v>
      </c>
      <c r="H307" s="1">
        <v>15.109489051094901</v>
      </c>
      <c r="I307" s="1">
        <v>15.109489051094901</v>
      </c>
      <c r="J307" s="1">
        <v>58.4233576642335</v>
      </c>
      <c r="K307" s="1">
        <v>15.109489051094901</v>
      </c>
      <c r="L307" s="2">
        <f t="shared" si="33"/>
        <v>0</v>
      </c>
      <c r="M307" s="2">
        <f t="shared" si="34"/>
        <v>0</v>
      </c>
      <c r="N307" s="2">
        <f t="shared" si="35"/>
        <v>7.8124999999999831</v>
      </c>
      <c r="O307" s="2">
        <f t="shared" si="36"/>
        <v>11.718750000000014</v>
      </c>
      <c r="P307" s="2">
        <f t="shared" si="37"/>
        <v>11.718750000000014</v>
      </c>
      <c r="Q307" s="2">
        <f t="shared" si="38"/>
        <v>11.718750000000014</v>
      </c>
      <c r="R307" s="2">
        <f t="shared" si="39"/>
        <v>45.312499999999964</v>
      </c>
      <c r="S307" s="2">
        <f t="shared" si="40"/>
        <v>11.718750000000014</v>
      </c>
    </row>
    <row r="308" spans="1:19" x14ac:dyDescent="0.25">
      <c r="A308" t="s">
        <v>630</v>
      </c>
      <c r="B308" t="s">
        <v>631</v>
      </c>
      <c r="C308" s="1">
        <v>188.28828828828799</v>
      </c>
      <c r="D308">
        <v>0</v>
      </c>
      <c r="E308" s="1">
        <v>19.819819819819799</v>
      </c>
      <c r="F308" s="1">
        <v>4.9549549549549496</v>
      </c>
      <c r="G308" s="1">
        <v>19.819819819819799</v>
      </c>
      <c r="H308" s="1">
        <v>54.504504504504503</v>
      </c>
      <c r="I308" s="1">
        <v>19.819819819819799</v>
      </c>
      <c r="J308" s="1">
        <v>39.639639639639597</v>
      </c>
      <c r="K308" s="1">
        <v>29.729729729729701</v>
      </c>
      <c r="L308" s="2">
        <f t="shared" si="33"/>
        <v>0</v>
      </c>
      <c r="M308" s="2">
        <f t="shared" si="34"/>
        <v>10.526315789473689</v>
      </c>
      <c r="N308" s="2">
        <f t="shared" si="35"/>
        <v>2.6315789473684221</v>
      </c>
      <c r="O308" s="2">
        <f t="shared" si="36"/>
        <v>10.526315789473689</v>
      </c>
      <c r="P308" s="2">
        <f t="shared" si="37"/>
        <v>28.947368421052676</v>
      </c>
      <c r="Q308" s="2">
        <f t="shared" si="38"/>
        <v>10.526315789473689</v>
      </c>
      <c r="R308" s="2">
        <f t="shared" si="39"/>
        <v>21.052631578947377</v>
      </c>
      <c r="S308" s="2">
        <f t="shared" si="40"/>
        <v>15.789473684210536</v>
      </c>
    </row>
    <row r="309" spans="1:19" x14ac:dyDescent="0.25">
      <c r="A309" t="s">
        <v>632</v>
      </c>
      <c r="B309" t="s">
        <v>633</v>
      </c>
      <c r="C309" s="1">
        <v>1160.6962481962501</v>
      </c>
      <c r="D309">
        <v>0</v>
      </c>
      <c r="E309" s="1">
        <v>20.274170274170299</v>
      </c>
      <c r="F309" s="1">
        <v>40.548340548340597</v>
      </c>
      <c r="G309" s="1">
        <v>136.85064935064901</v>
      </c>
      <c r="H309" s="1">
        <v>217.94733044733101</v>
      </c>
      <c r="I309" s="1">
        <v>283.838383838384</v>
      </c>
      <c r="J309" s="1">
        <v>304.11255411255399</v>
      </c>
      <c r="K309" s="1">
        <v>157.12481962481999</v>
      </c>
      <c r="L309" s="2">
        <f t="shared" si="33"/>
        <v>0</v>
      </c>
      <c r="M309" s="2">
        <f t="shared" si="34"/>
        <v>1.7467248908296935</v>
      </c>
      <c r="N309" s="2">
        <f t="shared" si="35"/>
        <v>3.493449781659387</v>
      </c>
      <c r="O309" s="2">
        <f t="shared" si="36"/>
        <v>11.790393013100388</v>
      </c>
      <c r="P309" s="2">
        <f t="shared" si="37"/>
        <v>18.777292576419232</v>
      </c>
      <c r="Q309" s="2">
        <f t="shared" si="38"/>
        <v>24.454148471615696</v>
      </c>
      <c r="R309" s="2">
        <f t="shared" si="39"/>
        <v>26.200873362445364</v>
      </c>
      <c r="S309" s="2">
        <f t="shared" si="40"/>
        <v>13.53711790393014</v>
      </c>
    </row>
    <row r="310" spans="1:19" x14ac:dyDescent="0.25">
      <c r="A310" t="s">
        <v>634</v>
      </c>
      <c r="B310" t="s">
        <v>635</v>
      </c>
      <c r="C310" s="1">
        <v>385</v>
      </c>
      <c r="D310" s="1">
        <v>5</v>
      </c>
      <c r="E310" s="1">
        <v>10</v>
      </c>
      <c r="F310" s="1">
        <v>15</v>
      </c>
      <c r="G310" s="1">
        <v>35</v>
      </c>
      <c r="H310" s="1">
        <v>45</v>
      </c>
      <c r="I310" s="1">
        <v>120</v>
      </c>
      <c r="J310" s="1">
        <v>110</v>
      </c>
      <c r="K310" s="1">
        <v>45</v>
      </c>
      <c r="L310" s="2">
        <f t="shared" si="33"/>
        <v>1.2987012987012987</v>
      </c>
      <c r="M310" s="2">
        <f t="shared" si="34"/>
        <v>2.5974025974025974</v>
      </c>
      <c r="N310" s="2">
        <f t="shared" si="35"/>
        <v>3.8961038961038961</v>
      </c>
      <c r="O310" s="2">
        <f t="shared" si="36"/>
        <v>9.0909090909090917</v>
      </c>
      <c r="P310" s="2">
        <f t="shared" si="37"/>
        <v>11.688311688311687</v>
      </c>
      <c r="Q310" s="2">
        <f t="shared" si="38"/>
        <v>31.168831168831169</v>
      </c>
      <c r="R310" s="2">
        <f t="shared" si="39"/>
        <v>28.571428571428569</v>
      </c>
      <c r="S310" s="2">
        <f t="shared" si="40"/>
        <v>11.688311688311687</v>
      </c>
    </row>
    <row r="311" spans="1:19" x14ac:dyDescent="0.25">
      <c r="A311" t="s">
        <v>636</v>
      </c>
      <c r="B311" t="s">
        <v>637</v>
      </c>
      <c r="C311" s="1">
        <v>216.58061758381299</v>
      </c>
      <c r="D311" s="1">
        <v>3.7353624862928401</v>
      </c>
      <c r="E311" s="1">
        <v>3.7353624862928401</v>
      </c>
      <c r="F311">
        <v>0</v>
      </c>
      <c r="G311" s="1">
        <v>31.483147828496602</v>
      </c>
      <c r="H311" s="1">
        <v>54.398761755014299</v>
      </c>
      <c r="I311" s="1">
        <v>30.315129781997001</v>
      </c>
      <c r="J311" s="1">
        <v>74.197607821101997</v>
      </c>
      <c r="K311" s="1">
        <v>18.715245424617901</v>
      </c>
      <c r="L311" s="2">
        <f t="shared" si="33"/>
        <v>1.7246984185218324</v>
      </c>
      <c r="M311" s="2">
        <f t="shared" si="34"/>
        <v>1.7246984185218324</v>
      </c>
      <c r="N311" s="2">
        <f t="shared" si="35"/>
        <v>0</v>
      </c>
      <c r="O311" s="2">
        <f t="shared" si="36"/>
        <v>14.536456761331914</v>
      </c>
      <c r="P311" s="2">
        <f t="shared" si="37"/>
        <v>25.117096054988814</v>
      </c>
      <c r="Q311" s="2">
        <f t="shared" si="38"/>
        <v>13.997157326539419</v>
      </c>
      <c r="R311" s="2">
        <f t="shared" si="39"/>
        <v>34.258655575395061</v>
      </c>
      <c r="S311" s="2">
        <f t="shared" si="40"/>
        <v>8.6412374447013587</v>
      </c>
    </row>
    <row r="312" spans="1:19" x14ac:dyDescent="0.25">
      <c r="A312" t="s">
        <v>638</v>
      </c>
      <c r="B312" t="s">
        <v>639</v>
      </c>
      <c r="C312" s="1">
        <v>744.74418127801505</v>
      </c>
      <c r="D312" s="1">
        <v>10.0540544311611</v>
      </c>
      <c r="E312" s="1">
        <v>14.7835000228214</v>
      </c>
      <c r="F312" s="1">
        <v>64.659609632146896</v>
      </c>
      <c r="G312" s="1">
        <v>69.716640137847406</v>
      </c>
      <c r="H312" s="1">
        <v>138.614752041434</v>
      </c>
      <c r="I312" s="1">
        <v>152.42264039319201</v>
      </c>
      <c r="J312" s="1">
        <v>196.13891615924899</v>
      </c>
      <c r="K312" s="1">
        <v>98.354068460163703</v>
      </c>
      <c r="L312" s="2">
        <f t="shared" si="33"/>
        <v>1.3500010720336053</v>
      </c>
      <c r="M312" s="2">
        <f t="shared" si="34"/>
        <v>1.9850440452521882</v>
      </c>
      <c r="N312" s="2">
        <f t="shared" si="35"/>
        <v>8.6821235073214069</v>
      </c>
      <c r="O312" s="2">
        <f t="shared" si="36"/>
        <v>9.3611527139709185</v>
      </c>
      <c r="P312" s="2">
        <f t="shared" si="37"/>
        <v>18.612398126235071</v>
      </c>
      <c r="Q312" s="2">
        <f t="shared" si="38"/>
        <v>20.466442602025811</v>
      </c>
      <c r="R312" s="2">
        <f t="shared" si="39"/>
        <v>26.336414716616602</v>
      </c>
      <c r="S312" s="2">
        <f t="shared" si="40"/>
        <v>13.206423216544454</v>
      </c>
    </row>
    <row r="313" spans="1:19" x14ac:dyDescent="0.25">
      <c r="A313" t="s">
        <v>640</v>
      </c>
      <c r="B313" t="s">
        <v>641</v>
      </c>
      <c r="C313" s="1">
        <v>308.90025575447601</v>
      </c>
      <c r="D313" s="1">
        <v>10.127877237851701</v>
      </c>
      <c r="E313" s="1">
        <v>20.255754475703299</v>
      </c>
      <c r="F313" s="1">
        <v>30.383631713555001</v>
      </c>
      <c r="G313" s="1">
        <v>35.447570332480801</v>
      </c>
      <c r="H313" s="1">
        <v>45.5754475703325</v>
      </c>
      <c r="I313" s="1">
        <v>45.5754475703325</v>
      </c>
      <c r="J313" s="1">
        <v>101.278772378517</v>
      </c>
      <c r="K313" s="1">
        <v>20.255754475703299</v>
      </c>
      <c r="L313" s="2">
        <f t="shared" si="33"/>
        <v>3.2786885245901729</v>
      </c>
      <c r="M313" s="2">
        <f t="shared" si="34"/>
        <v>6.5573770491803129</v>
      </c>
      <c r="N313" s="2">
        <f t="shared" si="35"/>
        <v>9.8360655737704867</v>
      </c>
      <c r="O313" s="2">
        <f t="shared" si="36"/>
        <v>11.475409836065557</v>
      </c>
      <c r="P313" s="2">
        <f t="shared" si="37"/>
        <v>14.754098360655728</v>
      </c>
      <c r="Q313" s="2">
        <f t="shared" si="38"/>
        <v>14.754098360655728</v>
      </c>
      <c r="R313" s="2">
        <f t="shared" si="39"/>
        <v>32.786885245901729</v>
      </c>
      <c r="S313" s="2">
        <f t="shared" si="40"/>
        <v>6.5573770491803129</v>
      </c>
    </row>
    <row r="314" spans="1:19" x14ac:dyDescent="0.25">
      <c r="A314" t="s">
        <v>642</v>
      </c>
      <c r="B314" t="s">
        <v>643</v>
      </c>
      <c r="C314" s="1">
        <v>95</v>
      </c>
      <c r="D314">
        <v>0</v>
      </c>
      <c r="E314" s="1">
        <v>5</v>
      </c>
      <c r="F314" s="1">
        <v>5</v>
      </c>
      <c r="G314" s="1">
        <v>20</v>
      </c>
      <c r="H314" s="1">
        <v>10</v>
      </c>
      <c r="I314" s="1">
        <v>15</v>
      </c>
      <c r="J314" s="1">
        <v>15</v>
      </c>
      <c r="K314" s="1">
        <v>25</v>
      </c>
      <c r="L314" s="2">
        <f t="shared" si="33"/>
        <v>0</v>
      </c>
      <c r="M314" s="2">
        <f t="shared" si="34"/>
        <v>5.2631578947368416</v>
      </c>
      <c r="N314" s="2">
        <f t="shared" si="35"/>
        <v>5.2631578947368416</v>
      </c>
      <c r="O314" s="2">
        <f t="shared" si="36"/>
        <v>21.052631578947366</v>
      </c>
      <c r="P314" s="2">
        <f t="shared" si="37"/>
        <v>10.526315789473683</v>
      </c>
      <c r="Q314" s="2">
        <f t="shared" si="38"/>
        <v>15.789473684210526</v>
      </c>
      <c r="R314" s="2">
        <f t="shared" si="39"/>
        <v>15.789473684210526</v>
      </c>
      <c r="S314" s="2">
        <f t="shared" si="40"/>
        <v>26.315789473684209</v>
      </c>
    </row>
    <row r="315" spans="1:19" x14ac:dyDescent="0.25">
      <c r="A315" t="s">
        <v>644</v>
      </c>
      <c r="B315" t="s">
        <v>645</v>
      </c>
      <c r="C315" s="1">
        <v>212.27212176245001</v>
      </c>
      <c r="D315" s="1">
        <v>19.544475282337501</v>
      </c>
      <c r="E315">
        <v>0</v>
      </c>
      <c r="F315" s="1">
        <v>11.935283855529899</v>
      </c>
      <c r="G315" s="1">
        <v>39.8126855919825</v>
      </c>
      <c r="H315" s="1">
        <v>23.749084478616201</v>
      </c>
      <c r="I315" s="1">
        <v>23.750196078438702</v>
      </c>
      <c r="J315" s="1">
        <v>65.276100349206303</v>
      </c>
      <c r="K315" s="1">
        <v>28.204296126338502</v>
      </c>
      <c r="L315" s="2">
        <f t="shared" si="33"/>
        <v>9.207273720196465</v>
      </c>
      <c r="M315" s="2">
        <f t="shared" si="34"/>
        <v>0</v>
      </c>
      <c r="N315" s="2">
        <f t="shared" si="35"/>
        <v>5.6226337007581551</v>
      </c>
      <c r="O315" s="2">
        <f t="shared" si="36"/>
        <v>18.755494250222917</v>
      </c>
      <c r="P315" s="2">
        <f t="shared" si="37"/>
        <v>11.188037449964053</v>
      </c>
      <c r="Q315" s="2">
        <f t="shared" si="38"/>
        <v>11.188561117327092</v>
      </c>
      <c r="R315" s="2">
        <f t="shared" si="39"/>
        <v>30.751141415666272</v>
      </c>
      <c r="S315" s="2">
        <f t="shared" si="40"/>
        <v>13.286858345864857</v>
      </c>
    </row>
    <row r="316" spans="1:19" x14ac:dyDescent="0.25">
      <c r="A316" t="s">
        <v>646</v>
      </c>
      <c r="B316" t="s">
        <v>647</v>
      </c>
      <c r="C316" s="1">
        <v>394.64984638852701</v>
      </c>
      <c r="D316">
        <v>0</v>
      </c>
      <c r="E316" s="1">
        <v>29.993857619967699</v>
      </c>
      <c r="F316" s="1">
        <v>29.912127522828499</v>
      </c>
      <c r="G316" s="1">
        <v>39.861102511850298</v>
      </c>
      <c r="H316" s="1">
        <v>54.947837844645797</v>
      </c>
      <c r="I316" s="1">
        <v>64.831610978027101</v>
      </c>
      <c r="J316" s="1">
        <v>145.19112906143101</v>
      </c>
      <c r="K316" s="1">
        <v>29.912180849776998</v>
      </c>
      <c r="L316" s="2">
        <f t="shared" si="33"/>
        <v>0</v>
      </c>
      <c r="M316" s="2">
        <f t="shared" si="34"/>
        <v>7.6001189141320955</v>
      </c>
      <c r="N316" s="2">
        <f t="shared" si="35"/>
        <v>7.5794093920362116</v>
      </c>
      <c r="O316" s="2">
        <f t="shared" si="36"/>
        <v>10.100371982055107</v>
      </c>
      <c r="P316" s="2">
        <f t="shared" si="37"/>
        <v>13.92318744007579</v>
      </c>
      <c r="Q316" s="2">
        <f t="shared" si="38"/>
        <v>16.427628585518651</v>
      </c>
      <c r="R316" s="2">
        <f t="shared" si="39"/>
        <v>36.789860781674413</v>
      </c>
      <c r="S316" s="2">
        <f t="shared" si="40"/>
        <v>7.5794229045078332</v>
      </c>
    </row>
    <row r="317" spans="1:19" x14ac:dyDescent="0.25">
      <c r="A317" t="s">
        <v>648</v>
      </c>
      <c r="B317" t="s">
        <v>649</v>
      </c>
      <c r="C317" s="1">
        <v>131.06060606060601</v>
      </c>
      <c r="D317" s="1">
        <v>5.2424242424242404</v>
      </c>
      <c r="E317" s="1">
        <v>5.2424242424242404</v>
      </c>
      <c r="F317">
        <v>0</v>
      </c>
      <c r="G317" s="1">
        <v>31.4545454545454</v>
      </c>
      <c r="H317" s="1">
        <v>10.4848484848485</v>
      </c>
      <c r="I317" s="1">
        <v>26.2121212121212</v>
      </c>
      <c r="J317" s="1">
        <v>41.939393939393902</v>
      </c>
      <c r="K317" s="1">
        <v>10.4848484848485</v>
      </c>
      <c r="L317" s="2">
        <f t="shared" si="33"/>
        <v>4</v>
      </c>
      <c r="M317" s="2">
        <f t="shared" si="34"/>
        <v>4</v>
      </c>
      <c r="N317" s="2">
        <f t="shared" si="35"/>
        <v>0</v>
      </c>
      <c r="O317" s="2">
        <f t="shared" si="36"/>
        <v>23.999999999999968</v>
      </c>
      <c r="P317" s="2">
        <f t="shared" si="37"/>
        <v>8.000000000000016</v>
      </c>
      <c r="Q317" s="2">
        <f t="shared" si="38"/>
        <v>20</v>
      </c>
      <c r="R317" s="2">
        <f t="shared" si="39"/>
        <v>31.999999999999986</v>
      </c>
      <c r="S317" s="2">
        <f t="shared" si="40"/>
        <v>8.000000000000016</v>
      </c>
    </row>
    <row r="318" spans="1:19" x14ac:dyDescent="0.25">
      <c r="A318" t="s">
        <v>650</v>
      </c>
      <c r="B318" t="s">
        <v>651</v>
      </c>
      <c r="C318" s="1">
        <v>501.44145537503499</v>
      </c>
      <c r="D318" s="1">
        <v>3.9078300642427601</v>
      </c>
      <c r="E318" s="1">
        <v>31.883579070944599</v>
      </c>
      <c r="F318" s="1">
        <v>11.5813557794777</v>
      </c>
      <c r="G318" s="1">
        <v>111.04506325115101</v>
      </c>
      <c r="H318" s="1">
        <v>81.217006307246507</v>
      </c>
      <c r="I318" s="1">
        <v>101.37709518546301</v>
      </c>
      <c r="J318" s="1">
        <v>110.486804568539</v>
      </c>
      <c r="K318" s="1">
        <v>49.942721147971099</v>
      </c>
      <c r="L318" s="2">
        <f t="shared" si="33"/>
        <v>0.77931930484687184</v>
      </c>
      <c r="M318" s="2">
        <f t="shared" si="34"/>
        <v>6.3583851572659524</v>
      </c>
      <c r="N318" s="2">
        <f t="shared" si="35"/>
        <v>2.3096127484744646</v>
      </c>
      <c r="O318" s="2">
        <f t="shared" si="36"/>
        <v>22.145170101283085</v>
      </c>
      <c r="P318" s="2">
        <f t="shared" si="37"/>
        <v>16.196707598996415</v>
      </c>
      <c r="Q318" s="2">
        <f t="shared" si="38"/>
        <v>20.217134841721787</v>
      </c>
      <c r="R318" s="2">
        <f t="shared" si="39"/>
        <v>22.03383932146264</v>
      </c>
      <c r="S318" s="2">
        <f t="shared" si="40"/>
        <v>9.9598309259489213</v>
      </c>
    </row>
    <row r="319" spans="1:19" x14ac:dyDescent="0.25">
      <c r="A319" t="s">
        <v>652</v>
      </c>
      <c r="B319" t="s">
        <v>653</v>
      </c>
      <c r="C319" s="1">
        <v>330.78758949880603</v>
      </c>
      <c r="D319" s="1">
        <v>5.0119331742243398</v>
      </c>
      <c r="E319" s="1">
        <v>10.023866348448699</v>
      </c>
      <c r="F319" s="1">
        <v>15.035799522673001</v>
      </c>
      <c r="G319" s="1">
        <v>55.1312649164677</v>
      </c>
      <c r="H319" s="1">
        <v>100.23866348448701</v>
      </c>
      <c r="I319" s="1">
        <v>40.095465393794697</v>
      </c>
      <c r="J319" s="1">
        <v>75.178997613365098</v>
      </c>
      <c r="K319" s="1">
        <v>30.071599045346002</v>
      </c>
      <c r="L319" s="2">
        <f t="shared" si="33"/>
        <v>1.5151515151515169</v>
      </c>
      <c r="M319" s="2">
        <f t="shared" si="34"/>
        <v>3.0303030303030396</v>
      </c>
      <c r="N319" s="2">
        <f t="shared" si="35"/>
        <v>4.5454545454545459</v>
      </c>
      <c r="O319" s="2">
        <f t="shared" si="36"/>
        <v>16.666666666666675</v>
      </c>
      <c r="P319" s="2">
        <f t="shared" si="37"/>
        <v>30.303030303030404</v>
      </c>
      <c r="Q319" s="2">
        <f t="shared" si="38"/>
        <v>12.12121212121213</v>
      </c>
      <c r="R319" s="2">
        <f t="shared" si="39"/>
        <v>22.727272727272755</v>
      </c>
      <c r="S319" s="2">
        <f t="shared" si="40"/>
        <v>9.0909090909090917</v>
      </c>
    </row>
    <row r="320" spans="1:19" x14ac:dyDescent="0.25">
      <c r="A320" t="s">
        <v>654</v>
      </c>
      <c r="B320" t="s">
        <v>655</v>
      </c>
      <c r="C320" s="1">
        <v>344.24806213396198</v>
      </c>
      <c r="D320" s="1">
        <v>7.9861214807299996</v>
      </c>
      <c r="E320" s="1">
        <v>7.9861214807299996</v>
      </c>
      <c r="F320" s="1">
        <v>22.633607197062901</v>
      </c>
      <c r="G320" s="1">
        <v>65.939769529027402</v>
      </c>
      <c r="H320" s="1">
        <v>57.566324757532101</v>
      </c>
      <c r="I320" s="1">
        <v>14.940712172360501</v>
      </c>
      <c r="J320" s="1">
        <v>140.68830390087399</v>
      </c>
      <c r="K320" s="1">
        <v>26.507101615645901</v>
      </c>
      <c r="L320" s="2">
        <f t="shared" si="33"/>
        <v>2.3198740557099349</v>
      </c>
      <c r="M320" s="2">
        <f t="shared" si="34"/>
        <v>2.3198740557099349</v>
      </c>
      <c r="N320" s="2">
        <f t="shared" si="35"/>
        <v>6.5747958192587221</v>
      </c>
      <c r="O320" s="2">
        <f t="shared" si="36"/>
        <v>19.154724973692765</v>
      </c>
      <c r="P320" s="2">
        <f t="shared" si="37"/>
        <v>16.722338072343462</v>
      </c>
      <c r="Q320" s="2">
        <f t="shared" si="38"/>
        <v>4.3401005890183963</v>
      </c>
      <c r="R320" s="2">
        <f t="shared" si="39"/>
        <v>40.868292192775222</v>
      </c>
      <c r="S320" s="2">
        <f t="shared" si="40"/>
        <v>7.7000002414917956</v>
      </c>
    </row>
    <row r="321" spans="1:19" x14ac:dyDescent="0.25">
      <c r="A321" t="s">
        <v>656</v>
      </c>
      <c r="B321" t="s">
        <v>657</v>
      </c>
      <c r="C321" s="1">
        <v>116.814159292035</v>
      </c>
      <c r="D321">
        <v>0</v>
      </c>
      <c r="E321">
        <v>0</v>
      </c>
      <c r="F321">
        <v>0</v>
      </c>
      <c r="G321" s="1">
        <v>21.238938053097399</v>
      </c>
      <c r="H321" s="1">
        <v>10.6194690265487</v>
      </c>
      <c r="I321" s="1">
        <v>26.5486725663717</v>
      </c>
      <c r="J321" s="1">
        <v>26.5486725663717</v>
      </c>
      <c r="K321" s="1">
        <v>31.858407079646</v>
      </c>
      <c r="L321" s="2">
        <f t="shared" si="33"/>
        <v>0</v>
      </c>
      <c r="M321" s="2">
        <f t="shared" si="34"/>
        <v>0</v>
      </c>
      <c r="N321" s="2">
        <f t="shared" si="35"/>
        <v>0</v>
      </c>
      <c r="O321" s="2">
        <f t="shared" si="36"/>
        <v>18.18181818181829</v>
      </c>
      <c r="P321" s="2">
        <f t="shared" si="37"/>
        <v>9.090909090909145</v>
      </c>
      <c r="Q321" s="2">
        <f t="shared" si="38"/>
        <v>22.727272727272823</v>
      </c>
      <c r="R321" s="2">
        <f t="shared" si="39"/>
        <v>22.727272727272823</v>
      </c>
      <c r="S321" s="2">
        <f t="shared" si="40"/>
        <v>27.272727272727348</v>
      </c>
    </row>
    <row r="322" spans="1:19" x14ac:dyDescent="0.25">
      <c r="A322" t="s">
        <v>658</v>
      </c>
      <c r="B322" t="s">
        <v>659</v>
      </c>
      <c r="C322" s="1">
        <v>224.48716126628</v>
      </c>
      <c r="D322">
        <v>0</v>
      </c>
      <c r="E322" s="1">
        <v>4.9600520149805298</v>
      </c>
      <c r="F322" s="1">
        <v>14.8801560449416</v>
      </c>
      <c r="G322" s="1">
        <v>14.9305803547657</v>
      </c>
      <c r="H322" s="1">
        <v>29.886120079792299</v>
      </c>
      <c r="I322" s="1">
        <v>54.9388861574893</v>
      </c>
      <c r="J322" s="1">
        <v>65.210571157882796</v>
      </c>
      <c r="K322" s="1">
        <v>39.680795456427298</v>
      </c>
      <c r="L322" s="2">
        <f t="shared" si="33"/>
        <v>0</v>
      </c>
      <c r="M322" s="2">
        <f t="shared" si="34"/>
        <v>2.209503646890997</v>
      </c>
      <c r="N322" s="2">
        <f t="shared" si="35"/>
        <v>6.628510940672995</v>
      </c>
      <c r="O322" s="2">
        <f t="shared" si="36"/>
        <v>6.6509729423035875</v>
      </c>
      <c r="P322" s="2">
        <f t="shared" si="37"/>
        <v>13.313064280029035</v>
      </c>
      <c r="Q322" s="2">
        <f t="shared" si="38"/>
        <v>24.473063781283432</v>
      </c>
      <c r="R322" s="2">
        <f t="shared" si="39"/>
        <v>29.048686254503419</v>
      </c>
      <c r="S322" s="2">
        <f t="shared" si="40"/>
        <v>17.676198154316324</v>
      </c>
    </row>
    <row r="323" spans="1:19" x14ac:dyDescent="0.25">
      <c r="A323" t="s">
        <v>660</v>
      </c>
      <c r="B323" t="s">
        <v>661</v>
      </c>
      <c r="C323" s="1">
        <v>134.15625</v>
      </c>
      <c r="D323">
        <v>0</v>
      </c>
      <c r="E323" s="1">
        <v>4.96875</v>
      </c>
      <c r="F323">
        <v>0</v>
      </c>
      <c r="G323" s="1">
        <v>4.96875</v>
      </c>
      <c r="H323" s="1">
        <v>39.75</v>
      </c>
      <c r="I323" s="1">
        <v>29.8125</v>
      </c>
      <c r="J323" s="1">
        <v>29.8125</v>
      </c>
      <c r="K323" s="1">
        <v>24.84375</v>
      </c>
      <c r="L323" s="2">
        <f t="shared" ref="L323:L386" si="41">D323/$C323*100</f>
        <v>0</v>
      </c>
      <c r="M323" s="2">
        <f t="shared" ref="M323:M386" si="42">E323/$C323*100</f>
        <v>3.7037037037037033</v>
      </c>
      <c r="N323" s="2">
        <f t="shared" ref="N323:N386" si="43">F323/$C323*100</f>
        <v>0</v>
      </c>
      <c r="O323" s="2">
        <f t="shared" ref="O323:O386" si="44">G323/$C323*100</f>
        <v>3.7037037037037033</v>
      </c>
      <c r="P323" s="2">
        <f t="shared" ref="P323:P386" si="45">H323/$C323*100</f>
        <v>29.629629629629626</v>
      </c>
      <c r="Q323" s="2">
        <f t="shared" ref="Q323:Q386" si="46">I323/$C323*100</f>
        <v>22.222222222222221</v>
      </c>
      <c r="R323" s="2">
        <f t="shared" ref="R323:R386" si="47">J323/$C323*100</f>
        <v>22.222222222222221</v>
      </c>
      <c r="S323" s="2">
        <f t="shared" ref="S323:S386" si="48">K323/$C323*100</f>
        <v>18.518518518518519</v>
      </c>
    </row>
    <row r="324" spans="1:19" x14ac:dyDescent="0.25">
      <c r="A324" t="s">
        <v>662</v>
      </c>
      <c r="B324" t="s">
        <v>663</v>
      </c>
      <c r="C324" s="1">
        <v>2399.3916122793098</v>
      </c>
      <c r="D324" s="1">
        <v>20.010033128251798</v>
      </c>
      <c r="E324" s="1">
        <v>49.913883141858904</v>
      </c>
      <c r="F324" s="1">
        <v>49.774751375496699</v>
      </c>
      <c r="G324" s="1">
        <v>228.58746915789601</v>
      </c>
      <c r="H324" s="1">
        <v>312.35857770899599</v>
      </c>
      <c r="I324" s="1">
        <v>533.56104222576005</v>
      </c>
      <c r="J324" s="1">
        <v>728.88323154346801</v>
      </c>
      <c r="K324" s="1">
        <v>476.30262399758499</v>
      </c>
      <c r="L324" s="2">
        <f t="shared" si="41"/>
        <v>0.83396278564311577</v>
      </c>
      <c r="M324" s="2">
        <f t="shared" si="42"/>
        <v>2.0802724693383023</v>
      </c>
      <c r="N324" s="2">
        <f t="shared" si="43"/>
        <v>2.0744738424843043</v>
      </c>
      <c r="O324" s="2">
        <f t="shared" si="44"/>
        <v>9.5268929001860023</v>
      </c>
      <c r="P324" s="2">
        <f t="shared" si="45"/>
        <v>13.01824079531019</v>
      </c>
      <c r="Q324" s="2">
        <f t="shared" si="46"/>
        <v>22.237347146466934</v>
      </c>
      <c r="R324" s="2">
        <f t="shared" si="47"/>
        <v>30.377835273461802</v>
      </c>
      <c r="S324" s="2">
        <f t="shared" si="48"/>
        <v>19.850974787109461</v>
      </c>
    </row>
    <row r="325" spans="1:19" x14ac:dyDescent="0.25">
      <c r="A325" t="s">
        <v>664</v>
      </c>
      <c r="B325" t="s">
        <v>665</v>
      </c>
      <c r="C325" s="1">
        <v>175</v>
      </c>
      <c r="D325" s="1">
        <v>5</v>
      </c>
      <c r="E325">
        <v>0</v>
      </c>
      <c r="F325" s="1">
        <v>10</v>
      </c>
      <c r="G325" s="1">
        <v>10</v>
      </c>
      <c r="H325" s="1">
        <v>40</v>
      </c>
      <c r="I325" s="1">
        <v>25</v>
      </c>
      <c r="J325" s="1">
        <v>40</v>
      </c>
      <c r="K325" s="1">
        <v>45</v>
      </c>
      <c r="L325" s="2">
        <f t="shared" si="41"/>
        <v>2.8571428571428572</v>
      </c>
      <c r="M325" s="2">
        <f t="shared" si="42"/>
        <v>0</v>
      </c>
      <c r="N325" s="2">
        <f t="shared" si="43"/>
        <v>5.7142857142857144</v>
      </c>
      <c r="O325" s="2">
        <f t="shared" si="44"/>
        <v>5.7142857142857144</v>
      </c>
      <c r="P325" s="2">
        <f t="shared" si="45"/>
        <v>22.857142857142858</v>
      </c>
      <c r="Q325" s="2">
        <f t="shared" si="46"/>
        <v>14.285714285714285</v>
      </c>
      <c r="R325" s="2">
        <f t="shared" si="47"/>
        <v>22.857142857142858</v>
      </c>
      <c r="S325" s="2">
        <f t="shared" si="48"/>
        <v>25.714285714285712</v>
      </c>
    </row>
    <row r="326" spans="1:19" x14ac:dyDescent="0.25">
      <c r="A326" t="s">
        <v>666</v>
      </c>
      <c r="B326" t="s">
        <v>667</v>
      </c>
      <c r="C326" s="1">
        <v>741.92456433869495</v>
      </c>
      <c r="D326" s="1">
        <v>9.8830932321328202</v>
      </c>
      <c r="E326" s="1">
        <v>28.909477266922899</v>
      </c>
      <c r="F326" s="1">
        <v>39.989439057525303</v>
      </c>
      <c r="G326" s="1">
        <v>113.754549238255</v>
      </c>
      <c r="H326" s="1">
        <v>139.53061308699</v>
      </c>
      <c r="I326" s="1">
        <v>129.54648634197599</v>
      </c>
      <c r="J326" s="1">
        <v>160.673066953855</v>
      </c>
      <c r="K326" s="1">
        <v>119.637839161039</v>
      </c>
      <c r="L326" s="2">
        <f t="shared" si="41"/>
        <v>1.3320886929983224</v>
      </c>
      <c r="M326" s="2">
        <f t="shared" si="42"/>
        <v>3.8965521100775247</v>
      </c>
      <c r="N326" s="2">
        <f t="shared" si="43"/>
        <v>5.389960243892097</v>
      </c>
      <c r="O326" s="2">
        <f t="shared" si="44"/>
        <v>15.332360553346641</v>
      </c>
      <c r="P326" s="2">
        <f t="shared" si="45"/>
        <v>18.806576813015869</v>
      </c>
      <c r="Q326" s="2">
        <f t="shared" si="46"/>
        <v>17.460870359164563</v>
      </c>
      <c r="R326" s="2">
        <f t="shared" si="47"/>
        <v>21.656253839912807</v>
      </c>
      <c r="S326" s="2">
        <f t="shared" si="48"/>
        <v>16.125337387592317</v>
      </c>
    </row>
    <row r="327" spans="1:19" x14ac:dyDescent="0.25">
      <c r="A327" t="s">
        <v>668</v>
      </c>
      <c r="B327" t="s">
        <v>669</v>
      </c>
      <c r="C327" s="1">
        <v>166.18784530386799</v>
      </c>
      <c r="D327" s="1">
        <v>10.3867403314917</v>
      </c>
      <c r="E327" s="1">
        <v>10.3867403314917</v>
      </c>
      <c r="F327">
        <v>0</v>
      </c>
      <c r="G327" s="1">
        <v>20.773480662983399</v>
      </c>
      <c r="H327" s="1">
        <v>20.773480662983399</v>
      </c>
      <c r="I327" s="1">
        <v>25.966850828729299</v>
      </c>
      <c r="J327" s="1">
        <v>46.740331491712702</v>
      </c>
      <c r="K327" s="1">
        <v>31.1602209944752</v>
      </c>
      <c r="L327" s="2">
        <f t="shared" si="41"/>
        <v>6.2499999999999698</v>
      </c>
      <c r="M327" s="2">
        <f t="shared" si="42"/>
        <v>6.2499999999999698</v>
      </c>
      <c r="N327" s="2">
        <f t="shared" si="43"/>
        <v>0</v>
      </c>
      <c r="O327" s="2">
        <f t="shared" si="44"/>
        <v>12.49999999999994</v>
      </c>
      <c r="P327" s="2">
        <f t="shared" si="45"/>
        <v>12.49999999999994</v>
      </c>
      <c r="Q327" s="2">
        <f t="shared" si="46"/>
        <v>15.624999999999956</v>
      </c>
      <c r="R327" s="2">
        <f t="shared" si="47"/>
        <v>28.124999999999901</v>
      </c>
      <c r="S327" s="2">
        <f t="shared" si="48"/>
        <v>18.749999999999972</v>
      </c>
    </row>
    <row r="328" spans="1:19" x14ac:dyDescent="0.25">
      <c r="A328" t="s">
        <v>670</v>
      </c>
      <c r="B328" t="s">
        <v>671</v>
      </c>
      <c r="C328" s="1">
        <v>212.404580152672</v>
      </c>
      <c r="D328">
        <v>0</v>
      </c>
      <c r="E328" s="1">
        <v>10.114503816793899</v>
      </c>
      <c r="F328" s="1">
        <v>5.0572519083969496</v>
      </c>
      <c r="G328" s="1">
        <v>30.343511450381701</v>
      </c>
      <c r="H328" s="1">
        <v>40.458015267175597</v>
      </c>
      <c r="I328" s="1">
        <v>55.629770992366502</v>
      </c>
      <c r="J328" s="1">
        <v>35.400763358778597</v>
      </c>
      <c r="K328" s="1">
        <v>35.400763358778597</v>
      </c>
      <c r="L328" s="2">
        <f t="shared" si="41"/>
        <v>0</v>
      </c>
      <c r="M328" s="2">
        <f t="shared" si="42"/>
        <v>4.7619047619047592</v>
      </c>
      <c r="N328" s="2">
        <f t="shared" si="43"/>
        <v>2.3809523809523796</v>
      </c>
      <c r="O328" s="2">
        <f t="shared" si="44"/>
        <v>14.285714285714279</v>
      </c>
      <c r="P328" s="2">
        <f t="shared" si="45"/>
        <v>19.047619047619037</v>
      </c>
      <c r="Q328" s="2">
        <f t="shared" si="46"/>
        <v>26.190476190476204</v>
      </c>
      <c r="R328" s="2">
        <f t="shared" si="47"/>
        <v>16.666666666666636</v>
      </c>
      <c r="S328" s="2">
        <f t="shared" si="48"/>
        <v>16.666666666666636</v>
      </c>
    </row>
    <row r="329" spans="1:19" x14ac:dyDescent="0.25">
      <c r="A329" t="s">
        <v>672</v>
      </c>
      <c r="B329" t="s">
        <v>673</v>
      </c>
      <c r="C329" s="1">
        <v>546.07238940172897</v>
      </c>
      <c r="D329" s="1">
        <v>4.0530192663192102</v>
      </c>
      <c r="E329" s="1">
        <v>11.772077115739799</v>
      </c>
      <c r="F329" s="1">
        <v>20.036985176748001</v>
      </c>
      <c r="G329" s="1">
        <v>99.543947908155403</v>
      </c>
      <c r="H329" s="1">
        <v>79.186347300641799</v>
      </c>
      <c r="I329" s="1">
        <v>143.35059373496301</v>
      </c>
      <c r="J329" s="1">
        <v>144.79974532181399</v>
      </c>
      <c r="K329" s="1">
        <v>43.3296735773474</v>
      </c>
      <c r="L329" s="2">
        <f t="shared" si="41"/>
        <v>0.7422128173811634</v>
      </c>
      <c r="M329" s="2">
        <f t="shared" si="42"/>
        <v>2.1557722646693711</v>
      </c>
      <c r="N329" s="2">
        <f t="shared" si="43"/>
        <v>3.6692910254445028</v>
      </c>
      <c r="O329" s="2">
        <f t="shared" si="44"/>
        <v>18.229075455950937</v>
      </c>
      <c r="P329" s="2">
        <f t="shared" si="45"/>
        <v>14.501071439886845</v>
      </c>
      <c r="Q329" s="2">
        <f t="shared" si="46"/>
        <v>26.251207077511534</v>
      </c>
      <c r="R329" s="2">
        <f t="shared" si="47"/>
        <v>26.516584271996436</v>
      </c>
      <c r="S329" s="2">
        <f t="shared" si="48"/>
        <v>7.9347856471591465</v>
      </c>
    </row>
    <row r="330" spans="1:19" x14ac:dyDescent="0.25">
      <c r="A330" t="s">
        <v>674</v>
      </c>
      <c r="B330" t="s">
        <v>675</v>
      </c>
      <c r="C330" s="1">
        <v>4435</v>
      </c>
      <c r="D330">
        <v>0</v>
      </c>
      <c r="E330" s="1">
        <v>85</v>
      </c>
      <c r="F330" s="1">
        <v>120</v>
      </c>
      <c r="G330" s="1">
        <v>525</v>
      </c>
      <c r="H330" s="1">
        <v>825</v>
      </c>
      <c r="I330" s="1">
        <v>585</v>
      </c>
      <c r="J330" s="1">
        <v>1460</v>
      </c>
      <c r="K330" s="1">
        <v>835</v>
      </c>
      <c r="L330" s="2">
        <f t="shared" si="41"/>
        <v>0</v>
      </c>
      <c r="M330" s="2">
        <f t="shared" si="42"/>
        <v>1.9165727170236753</v>
      </c>
      <c r="N330" s="2">
        <f t="shared" si="43"/>
        <v>2.705749718151071</v>
      </c>
      <c r="O330" s="2">
        <f t="shared" si="44"/>
        <v>11.837655016910936</v>
      </c>
      <c r="P330" s="2">
        <f t="shared" si="45"/>
        <v>18.602029312288611</v>
      </c>
      <c r="Q330" s="2">
        <f t="shared" si="46"/>
        <v>13.190529875986471</v>
      </c>
      <c r="R330" s="2">
        <f t="shared" si="47"/>
        <v>32.919954904171369</v>
      </c>
      <c r="S330" s="2">
        <f t="shared" si="48"/>
        <v>18.827508455467871</v>
      </c>
    </row>
    <row r="331" spans="1:19" x14ac:dyDescent="0.25">
      <c r="A331" t="s">
        <v>676</v>
      </c>
      <c r="B331" t="s">
        <v>677</v>
      </c>
      <c r="C331" s="1">
        <v>219.20596195364399</v>
      </c>
      <c r="D331" s="1">
        <v>3.99039514492517</v>
      </c>
      <c r="E331">
        <v>0</v>
      </c>
      <c r="F331" s="1">
        <v>3.99039514492517</v>
      </c>
      <c r="G331" s="1">
        <v>28.346409355472101</v>
      </c>
      <c r="H331" s="1">
        <v>44.541549405608798</v>
      </c>
      <c r="I331" s="1">
        <v>64.437480149016494</v>
      </c>
      <c r="J331" s="1">
        <v>53.590981731331603</v>
      </c>
      <c r="K331" s="1">
        <v>20.308751022364898</v>
      </c>
      <c r="L331" s="2">
        <f t="shared" si="41"/>
        <v>1.820386229170641</v>
      </c>
      <c r="M331" s="2">
        <f t="shared" si="42"/>
        <v>0</v>
      </c>
      <c r="N331" s="2">
        <f t="shared" si="43"/>
        <v>1.820386229170641</v>
      </c>
      <c r="O331" s="2">
        <f t="shared" si="44"/>
        <v>12.931404375519032</v>
      </c>
      <c r="P331" s="2">
        <f t="shared" si="45"/>
        <v>20.319497247537505</v>
      </c>
      <c r="Q331" s="2">
        <f t="shared" si="46"/>
        <v>29.395861122902872</v>
      </c>
      <c r="R331" s="2">
        <f t="shared" si="47"/>
        <v>24.447775623303812</v>
      </c>
      <c r="S331" s="2">
        <f t="shared" si="48"/>
        <v>9.2646891723956113</v>
      </c>
    </row>
    <row r="332" spans="1:19" x14ac:dyDescent="0.25">
      <c r="A332" t="s">
        <v>678</v>
      </c>
      <c r="B332" t="s">
        <v>679</v>
      </c>
      <c r="C332" s="1">
        <v>101.888888888889</v>
      </c>
      <c r="D332" s="1">
        <v>14.5555555555556</v>
      </c>
      <c r="E332" s="1">
        <v>9.7037037037037006</v>
      </c>
      <c r="F332">
        <v>0</v>
      </c>
      <c r="G332" s="1">
        <v>14.5555555555556</v>
      </c>
      <c r="H332" s="1">
        <v>14.5555555555556</v>
      </c>
      <c r="I332" s="1">
        <v>4.8518518518518503</v>
      </c>
      <c r="J332" s="1">
        <v>33.962962962962898</v>
      </c>
      <c r="K332" s="1">
        <v>9.7037037037037006</v>
      </c>
      <c r="L332" s="2">
        <f t="shared" si="41"/>
        <v>14.285714285714313</v>
      </c>
      <c r="M332" s="2">
        <f t="shared" si="42"/>
        <v>9.5238095238095113</v>
      </c>
      <c r="N332" s="2">
        <f t="shared" si="43"/>
        <v>0</v>
      </c>
      <c r="O332" s="2">
        <f t="shared" si="44"/>
        <v>14.285714285714313</v>
      </c>
      <c r="P332" s="2">
        <f t="shared" si="45"/>
        <v>14.285714285714313</v>
      </c>
      <c r="Q332" s="2">
        <f t="shared" si="46"/>
        <v>4.7619047619047556</v>
      </c>
      <c r="R332" s="2">
        <f t="shared" si="47"/>
        <v>33.333333333333229</v>
      </c>
      <c r="S332" s="2">
        <f t="shared" si="48"/>
        <v>9.5238095238095113</v>
      </c>
    </row>
    <row r="333" spans="1:19" x14ac:dyDescent="0.25">
      <c r="A333" t="s">
        <v>680</v>
      </c>
      <c r="B333" t="s">
        <v>681</v>
      </c>
      <c r="C333" s="1">
        <v>66.6883116883117</v>
      </c>
      <c r="D333" s="1">
        <v>5.1298701298701301</v>
      </c>
      <c r="E333" s="1">
        <v>10.259740259740299</v>
      </c>
      <c r="F333">
        <v>0</v>
      </c>
      <c r="G333" s="1">
        <v>10.259740259740299</v>
      </c>
      <c r="H333" s="1">
        <v>5.1298701298701301</v>
      </c>
      <c r="I333" s="1">
        <v>15.3896103896104</v>
      </c>
      <c r="J333" s="1">
        <v>15.3896103896104</v>
      </c>
      <c r="K333" s="1">
        <v>5.1298701298701301</v>
      </c>
      <c r="L333" s="2">
        <f t="shared" si="41"/>
        <v>7.6923076923076916</v>
      </c>
      <c r="M333" s="2">
        <f t="shared" si="42"/>
        <v>15.38461538461544</v>
      </c>
      <c r="N333" s="2">
        <f t="shared" si="43"/>
        <v>0</v>
      </c>
      <c r="O333" s="2">
        <f t="shared" si="44"/>
        <v>15.38461538461544</v>
      </c>
      <c r="P333" s="2">
        <f t="shared" si="45"/>
        <v>7.6923076923076916</v>
      </c>
      <c r="Q333" s="2">
        <f t="shared" si="46"/>
        <v>23.076923076923091</v>
      </c>
      <c r="R333" s="2">
        <f t="shared" si="47"/>
        <v>23.076923076923091</v>
      </c>
      <c r="S333" s="2">
        <f t="shared" si="48"/>
        <v>7.6923076923076916</v>
      </c>
    </row>
    <row r="334" spans="1:19" x14ac:dyDescent="0.25">
      <c r="A334" t="s">
        <v>682</v>
      </c>
      <c r="B334" t="s">
        <v>683</v>
      </c>
      <c r="C334" s="1">
        <v>25.581395348837201</v>
      </c>
      <c r="D334" s="1">
        <v>5.1162790697674403</v>
      </c>
      <c r="E334">
        <v>0</v>
      </c>
      <c r="F334">
        <v>0</v>
      </c>
      <c r="G334">
        <v>0</v>
      </c>
      <c r="H334" s="1">
        <v>15.3488372093023</v>
      </c>
      <c r="I334" s="1">
        <v>5.1162790697674403</v>
      </c>
      <c r="J334">
        <v>0</v>
      </c>
      <c r="K334">
        <v>0</v>
      </c>
      <c r="L334" s="2">
        <f t="shared" si="41"/>
        <v>20</v>
      </c>
      <c r="M334" s="2">
        <f t="shared" si="42"/>
        <v>0</v>
      </c>
      <c r="N334" s="2">
        <f t="shared" si="43"/>
        <v>0</v>
      </c>
      <c r="O334" s="2">
        <f t="shared" si="44"/>
        <v>0</v>
      </c>
      <c r="P334" s="2">
        <f t="shared" si="45"/>
        <v>59.999999999999922</v>
      </c>
      <c r="Q334" s="2">
        <f t="shared" si="46"/>
        <v>20</v>
      </c>
      <c r="R334" s="2">
        <f t="shared" si="47"/>
        <v>0</v>
      </c>
      <c r="S334" s="2">
        <f t="shared" si="48"/>
        <v>0</v>
      </c>
    </row>
    <row r="335" spans="1:19" x14ac:dyDescent="0.25">
      <c r="A335" t="s">
        <v>684</v>
      </c>
      <c r="B335" t="s">
        <v>685</v>
      </c>
      <c r="C335" s="1">
        <v>565</v>
      </c>
      <c r="D335">
        <v>0</v>
      </c>
      <c r="E335" s="1">
        <v>20</v>
      </c>
      <c r="F335" s="1">
        <v>25</v>
      </c>
      <c r="G335" s="1">
        <v>50</v>
      </c>
      <c r="H335" s="1">
        <v>110</v>
      </c>
      <c r="I335" s="1">
        <v>95</v>
      </c>
      <c r="J335" s="1">
        <v>215</v>
      </c>
      <c r="K335" s="1">
        <v>50</v>
      </c>
      <c r="L335" s="2">
        <f t="shared" si="41"/>
        <v>0</v>
      </c>
      <c r="M335" s="2">
        <f t="shared" si="42"/>
        <v>3.5398230088495577</v>
      </c>
      <c r="N335" s="2">
        <f t="shared" si="43"/>
        <v>4.4247787610619467</v>
      </c>
      <c r="O335" s="2">
        <f t="shared" si="44"/>
        <v>8.8495575221238933</v>
      </c>
      <c r="P335" s="2">
        <f t="shared" si="45"/>
        <v>19.469026548672566</v>
      </c>
      <c r="Q335" s="2">
        <f t="shared" si="46"/>
        <v>16.814159292035399</v>
      </c>
      <c r="R335" s="2">
        <f t="shared" si="47"/>
        <v>38.053097345132741</v>
      </c>
      <c r="S335" s="2">
        <f t="shared" si="48"/>
        <v>8.8495575221238933</v>
      </c>
    </row>
    <row r="336" spans="1:19" x14ac:dyDescent="0.25">
      <c r="A336" t="s">
        <v>686</v>
      </c>
      <c r="B336" t="s">
        <v>687</v>
      </c>
      <c r="C336" s="1">
        <v>364.18836252422699</v>
      </c>
      <c r="D336" s="1">
        <v>20.265103882448301</v>
      </c>
      <c r="E336" s="1">
        <v>27.3143127559342</v>
      </c>
      <c r="F336" s="1">
        <v>27.9718338862865</v>
      </c>
      <c r="G336" s="1">
        <v>39.724465087274901</v>
      </c>
      <c r="H336" s="1">
        <v>69.463883949366107</v>
      </c>
      <c r="I336" s="1">
        <v>42.863482988215203</v>
      </c>
      <c r="J336" s="1">
        <v>105.32295223749099</v>
      </c>
      <c r="K336" s="1">
        <v>31.262327737211098</v>
      </c>
      <c r="L336" s="2">
        <f t="shared" si="41"/>
        <v>5.5644567393611322</v>
      </c>
      <c r="M336" s="2">
        <f t="shared" si="42"/>
        <v>7.5000509534725079</v>
      </c>
      <c r="N336" s="2">
        <f t="shared" si="43"/>
        <v>7.6805951987072962</v>
      </c>
      <c r="O336" s="2">
        <f t="shared" si="44"/>
        <v>10.907670089164998</v>
      </c>
      <c r="P336" s="2">
        <f t="shared" si="45"/>
        <v>19.07361439775417</v>
      </c>
      <c r="Q336" s="2">
        <f t="shared" si="46"/>
        <v>11.769591617679378</v>
      </c>
      <c r="R336" s="2">
        <f t="shared" si="47"/>
        <v>28.919911528058389</v>
      </c>
      <c r="S336" s="2">
        <f t="shared" si="48"/>
        <v>8.5841094758022169</v>
      </c>
    </row>
    <row r="337" spans="1:19" x14ac:dyDescent="0.25">
      <c r="A337" t="s">
        <v>688</v>
      </c>
      <c r="B337" t="s">
        <v>689</v>
      </c>
      <c r="C337" s="1">
        <v>51.140350877192901</v>
      </c>
      <c r="D337" s="1">
        <v>4.6491228070175401</v>
      </c>
      <c r="E337">
        <v>0</v>
      </c>
      <c r="F337">
        <v>0</v>
      </c>
      <c r="G337" s="1">
        <v>4.6491228070175401</v>
      </c>
      <c r="H337" s="1">
        <v>9.2982456140350802</v>
      </c>
      <c r="I337">
        <v>0</v>
      </c>
      <c r="J337" s="1">
        <v>18.596491228070199</v>
      </c>
      <c r="K337" s="1">
        <v>13.9473684210526</v>
      </c>
      <c r="L337" s="2">
        <f t="shared" si="41"/>
        <v>9.0909090909090988</v>
      </c>
      <c r="M337" s="2">
        <f t="shared" si="42"/>
        <v>0</v>
      </c>
      <c r="N337" s="2">
        <f t="shared" si="43"/>
        <v>0</v>
      </c>
      <c r="O337" s="2">
        <f t="shared" si="44"/>
        <v>9.0909090909090988</v>
      </c>
      <c r="P337" s="2">
        <f t="shared" si="45"/>
        <v>18.181818181818198</v>
      </c>
      <c r="Q337" s="2">
        <f t="shared" si="46"/>
        <v>0</v>
      </c>
      <c r="R337" s="2">
        <f t="shared" si="47"/>
        <v>36.363636363636473</v>
      </c>
      <c r="S337" s="2">
        <f t="shared" si="48"/>
        <v>27.272727272727256</v>
      </c>
    </row>
    <row r="338" spans="1:19" x14ac:dyDescent="0.25">
      <c r="A338" t="s">
        <v>690</v>
      </c>
      <c r="B338" t="s">
        <v>691</v>
      </c>
      <c r="C338" s="1">
        <v>110.404411764706</v>
      </c>
      <c r="D338">
        <v>0</v>
      </c>
      <c r="E338">
        <v>0</v>
      </c>
      <c r="F338">
        <v>0</v>
      </c>
      <c r="G338" s="1">
        <v>15.772058823529401</v>
      </c>
      <c r="H338" s="1">
        <v>5.2573529411764701</v>
      </c>
      <c r="I338" s="1">
        <v>31.544117647058801</v>
      </c>
      <c r="J338" s="1">
        <v>36.801470588235297</v>
      </c>
      <c r="K338" s="1">
        <v>21.029411764705898</v>
      </c>
      <c r="L338" s="2">
        <f t="shared" si="41"/>
        <v>0</v>
      </c>
      <c r="M338" s="2">
        <f t="shared" si="42"/>
        <v>0</v>
      </c>
      <c r="N338" s="2">
        <f t="shared" si="43"/>
        <v>0</v>
      </c>
      <c r="O338" s="2">
        <f t="shared" si="44"/>
        <v>14.28571428571426</v>
      </c>
      <c r="P338" s="2">
        <f t="shared" si="45"/>
        <v>4.7619047619047565</v>
      </c>
      <c r="Q338" s="2">
        <f t="shared" si="46"/>
        <v>28.57142857142852</v>
      </c>
      <c r="R338" s="2">
        <f t="shared" si="47"/>
        <v>33.3333333333333</v>
      </c>
      <c r="S338" s="2">
        <f t="shared" si="48"/>
        <v>19.04761904761904</v>
      </c>
    </row>
    <row r="339" spans="1:19" x14ac:dyDescent="0.25">
      <c r="A339" t="s">
        <v>692</v>
      </c>
      <c r="B339" t="s">
        <v>693</v>
      </c>
      <c r="C339" s="1">
        <v>90.181818181818201</v>
      </c>
      <c r="D339">
        <v>0</v>
      </c>
      <c r="E339">
        <v>0</v>
      </c>
      <c r="F339">
        <v>0</v>
      </c>
      <c r="G339" s="1">
        <v>28.694214876033101</v>
      </c>
      <c r="H339" s="1">
        <v>16.396694214876</v>
      </c>
      <c r="I339" s="1">
        <v>12.297520661157</v>
      </c>
      <c r="J339" s="1">
        <v>28.694214876033101</v>
      </c>
      <c r="K339" s="1">
        <v>4.0991735537190097</v>
      </c>
      <c r="L339" s="2">
        <f t="shared" si="41"/>
        <v>0</v>
      </c>
      <c r="M339" s="2">
        <f t="shared" si="42"/>
        <v>0</v>
      </c>
      <c r="N339" s="2">
        <f t="shared" si="43"/>
        <v>0</v>
      </c>
      <c r="O339" s="2">
        <f t="shared" si="44"/>
        <v>31.818181818181856</v>
      </c>
      <c r="P339" s="2">
        <f t="shared" si="45"/>
        <v>18.181818181818141</v>
      </c>
      <c r="Q339" s="2">
        <f t="shared" si="46"/>
        <v>13.636363636363605</v>
      </c>
      <c r="R339" s="2">
        <f t="shared" si="47"/>
        <v>31.818181818181856</v>
      </c>
      <c r="S339" s="2">
        <f t="shared" si="48"/>
        <v>4.5454545454545459</v>
      </c>
    </row>
    <row r="340" spans="1:19" x14ac:dyDescent="0.25">
      <c r="A340" t="s">
        <v>694</v>
      </c>
      <c r="B340" t="s">
        <v>695</v>
      </c>
      <c r="C340" s="1">
        <v>450.542704626334</v>
      </c>
      <c r="D340">
        <v>0</v>
      </c>
      <c r="E340" s="1">
        <v>10.1245551601423</v>
      </c>
      <c r="F340" s="1">
        <v>15.1868327402135</v>
      </c>
      <c r="G340" s="1">
        <v>35.435943060498197</v>
      </c>
      <c r="H340" s="1">
        <v>65.809608540925197</v>
      </c>
      <c r="I340" s="1">
        <v>116.432384341637</v>
      </c>
      <c r="J340" s="1">
        <v>141.74377224199301</v>
      </c>
      <c r="K340" s="1">
        <v>65.809608540925197</v>
      </c>
      <c r="L340" s="2">
        <f t="shared" si="41"/>
        <v>0</v>
      </c>
      <c r="M340" s="2">
        <f t="shared" si="42"/>
        <v>2.2471910112359472</v>
      </c>
      <c r="N340" s="2">
        <f t="shared" si="43"/>
        <v>3.370786516853931</v>
      </c>
      <c r="O340" s="2">
        <f t="shared" si="44"/>
        <v>7.8651685393258468</v>
      </c>
      <c r="P340" s="2">
        <f t="shared" si="45"/>
        <v>14.606741573033711</v>
      </c>
      <c r="Q340" s="2">
        <f t="shared" si="46"/>
        <v>25.842696629213513</v>
      </c>
      <c r="R340" s="2">
        <f t="shared" si="47"/>
        <v>31.460674157303437</v>
      </c>
      <c r="S340" s="2">
        <f t="shared" si="48"/>
        <v>14.606741573033711</v>
      </c>
    </row>
    <row r="341" spans="1:19" x14ac:dyDescent="0.25">
      <c r="A341" t="s">
        <v>696</v>
      </c>
      <c r="B341" t="s">
        <v>697</v>
      </c>
      <c r="C341" s="1">
        <v>256.40999279832698</v>
      </c>
      <c r="D341" s="1">
        <v>5.0467643823653301</v>
      </c>
      <c r="E341" s="1">
        <v>10.2173844174061</v>
      </c>
      <c r="F341" s="1">
        <v>15.018671562385199</v>
      </c>
      <c r="G341" s="1">
        <v>10.155081231151099</v>
      </c>
      <c r="H341" s="1">
        <v>55.097526044153902</v>
      </c>
      <c r="I341" s="1">
        <v>44.584157467068003</v>
      </c>
      <c r="J341" s="1">
        <v>66.296095610585695</v>
      </c>
      <c r="K341" s="1">
        <v>49.994312083212201</v>
      </c>
      <c r="L341" s="2">
        <f t="shared" si="41"/>
        <v>1.9682401326436367</v>
      </c>
      <c r="M341" s="2">
        <f t="shared" si="42"/>
        <v>3.9847840194911335</v>
      </c>
      <c r="N341" s="2">
        <f t="shared" si="43"/>
        <v>5.8572879311290214</v>
      </c>
      <c r="O341" s="2">
        <f t="shared" si="44"/>
        <v>3.9604857518709617</v>
      </c>
      <c r="P341" s="2">
        <f t="shared" si="45"/>
        <v>21.488057248802122</v>
      </c>
      <c r="Q341" s="2">
        <f t="shared" si="46"/>
        <v>17.387839288359789</v>
      </c>
      <c r="R341" s="2">
        <f t="shared" si="47"/>
        <v>25.855503869823544</v>
      </c>
      <c r="S341" s="2">
        <f t="shared" si="48"/>
        <v>19.497801757880008</v>
      </c>
    </row>
    <row r="342" spans="1:19" x14ac:dyDescent="0.25">
      <c r="A342" t="s">
        <v>698</v>
      </c>
      <c r="B342" t="s">
        <v>699</v>
      </c>
      <c r="C342" s="1">
        <v>60.963855421686802</v>
      </c>
      <c r="D342">
        <v>0</v>
      </c>
      <c r="E342">
        <v>0</v>
      </c>
      <c r="F342">
        <v>0</v>
      </c>
      <c r="G342" s="1">
        <v>16.6265060240964</v>
      </c>
      <c r="H342" s="1">
        <v>11.0843373493976</v>
      </c>
      <c r="I342">
        <v>0</v>
      </c>
      <c r="J342" s="1">
        <v>33.253012048192801</v>
      </c>
      <c r="K342">
        <v>0</v>
      </c>
      <c r="L342" s="2">
        <f t="shared" si="41"/>
        <v>0</v>
      </c>
      <c r="M342" s="2">
        <f t="shared" si="42"/>
        <v>0</v>
      </c>
      <c r="N342" s="2">
        <f t="shared" si="43"/>
        <v>0</v>
      </c>
      <c r="O342" s="2">
        <f t="shared" si="44"/>
        <v>27.27272727272727</v>
      </c>
      <c r="P342" s="2">
        <f t="shared" si="45"/>
        <v>18.181818181818183</v>
      </c>
      <c r="Q342" s="2">
        <f t="shared" si="46"/>
        <v>0</v>
      </c>
      <c r="R342" s="2">
        <f t="shared" si="47"/>
        <v>54.54545454545454</v>
      </c>
      <c r="S342" s="2">
        <f t="shared" si="48"/>
        <v>0</v>
      </c>
    </row>
    <row r="343" spans="1:19" x14ac:dyDescent="0.25">
      <c r="A343" t="s">
        <v>700</v>
      </c>
      <c r="B343" t="s">
        <v>701</v>
      </c>
      <c r="C343" s="1">
        <v>751.08049366958903</v>
      </c>
      <c r="D343" s="1">
        <v>5.0302582881537496</v>
      </c>
      <c r="E343" s="1">
        <v>39.961401710454602</v>
      </c>
      <c r="F343" s="1">
        <v>70.026824441387404</v>
      </c>
      <c r="G343" s="1">
        <v>150.32297819690601</v>
      </c>
      <c r="H343" s="1">
        <v>129.87471957102301</v>
      </c>
      <c r="I343" s="1">
        <v>120.095306150196</v>
      </c>
      <c r="J343" s="1">
        <v>166.02295421217099</v>
      </c>
      <c r="K343" s="1">
        <v>69.746051099297901</v>
      </c>
      <c r="L343" s="2">
        <f t="shared" si="41"/>
        <v>0.66973624405783483</v>
      </c>
      <c r="M343" s="2">
        <f t="shared" si="42"/>
        <v>5.3205218411695547</v>
      </c>
      <c r="N343" s="2">
        <f t="shared" si="43"/>
        <v>9.3234779802700078</v>
      </c>
      <c r="O343" s="2">
        <f t="shared" si="44"/>
        <v>20.014230094362592</v>
      </c>
      <c r="P343" s="2">
        <f t="shared" si="45"/>
        <v>17.291717820614412</v>
      </c>
      <c r="Q343" s="2">
        <f t="shared" si="46"/>
        <v>15.989671834431588</v>
      </c>
      <c r="R343" s="2">
        <f t="shared" si="47"/>
        <v>22.104548794900118</v>
      </c>
      <c r="S343" s="2">
        <f t="shared" si="48"/>
        <v>9.2860953901939816</v>
      </c>
    </row>
    <row r="344" spans="1:19" x14ac:dyDescent="0.25">
      <c r="A344" t="s">
        <v>702</v>
      </c>
      <c r="B344" t="s">
        <v>703</v>
      </c>
      <c r="C344" s="1">
        <v>170</v>
      </c>
      <c r="D344">
        <v>0</v>
      </c>
      <c r="E344" s="1">
        <v>5</v>
      </c>
      <c r="F344" s="1">
        <v>10</v>
      </c>
      <c r="G344" s="1">
        <v>15</v>
      </c>
      <c r="H344" s="1">
        <v>35</v>
      </c>
      <c r="I344" s="1">
        <v>35</v>
      </c>
      <c r="J344" s="1">
        <v>40</v>
      </c>
      <c r="K344" s="1">
        <v>30</v>
      </c>
      <c r="L344" s="2">
        <f t="shared" si="41"/>
        <v>0</v>
      </c>
      <c r="M344" s="2">
        <f t="shared" si="42"/>
        <v>2.9411764705882351</v>
      </c>
      <c r="N344" s="2">
        <f t="shared" si="43"/>
        <v>5.8823529411764701</v>
      </c>
      <c r="O344" s="2">
        <f t="shared" si="44"/>
        <v>8.8235294117647065</v>
      </c>
      <c r="P344" s="2">
        <f t="shared" si="45"/>
        <v>20.588235294117645</v>
      </c>
      <c r="Q344" s="2">
        <f t="shared" si="46"/>
        <v>20.588235294117645</v>
      </c>
      <c r="R344" s="2">
        <f t="shared" si="47"/>
        <v>23.52941176470588</v>
      </c>
      <c r="S344" s="2">
        <f t="shared" si="48"/>
        <v>17.647058823529413</v>
      </c>
    </row>
    <row r="345" spans="1:19" x14ac:dyDescent="0.25">
      <c r="A345" t="s">
        <v>704</v>
      </c>
      <c r="B345" t="s">
        <v>705</v>
      </c>
      <c r="C345" s="1">
        <v>57.260273972602697</v>
      </c>
      <c r="D345" s="1">
        <v>10.4109589041096</v>
      </c>
      <c r="E345">
        <v>0</v>
      </c>
      <c r="F345">
        <v>0</v>
      </c>
      <c r="G345" s="1">
        <v>10.4109589041096</v>
      </c>
      <c r="H345" s="1">
        <v>15.6164383561644</v>
      </c>
      <c r="I345" s="1">
        <v>5.2054794520547896</v>
      </c>
      <c r="J345" s="1">
        <v>10.4109589041096</v>
      </c>
      <c r="K345" s="1">
        <v>5.2054794520547896</v>
      </c>
      <c r="L345" s="2">
        <f t="shared" si="41"/>
        <v>18.181818181818215</v>
      </c>
      <c r="M345" s="2">
        <f t="shared" si="42"/>
        <v>0</v>
      </c>
      <c r="N345" s="2">
        <f t="shared" si="43"/>
        <v>0</v>
      </c>
      <c r="O345" s="2">
        <f t="shared" si="44"/>
        <v>18.181818181818215</v>
      </c>
      <c r="P345" s="2">
        <f t="shared" si="45"/>
        <v>27.27272727272732</v>
      </c>
      <c r="Q345" s="2">
        <f t="shared" si="46"/>
        <v>9.0909090909090882</v>
      </c>
      <c r="R345" s="2">
        <f t="shared" si="47"/>
        <v>18.181818181818215</v>
      </c>
      <c r="S345" s="2">
        <f t="shared" si="48"/>
        <v>9.0909090909090882</v>
      </c>
    </row>
    <row r="346" spans="1:19" x14ac:dyDescent="0.25">
      <c r="A346" t="s">
        <v>706</v>
      </c>
      <c r="B346" t="s">
        <v>707</v>
      </c>
      <c r="C346" s="1">
        <v>280</v>
      </c>
      <c r="D346" s="1">
        <v>10</v>
      </c>
      <c r="E346" s="1">
        <v>5</v>
      </c>
      <c r="F346" s="1">
        <v>5</v>
      </c>
      <c r="G346" s="1">
        <v>15</v>
      </c>
      <c r="H346" s="1">
        <v>20</v>
      </c>
      <c r="I346" s="1">
        <v>65</v>
      </c>
      <c r="J346" s="1">
        <v>75</v>
      </c>
      <c r="K346" s="1">
        <v>85</v>
      </c>
      <c r="L346" s="2">
        <f t="shared" si="41"/>
        <v>3.5714285714285712</v>
      </c>
      <c r="M346" s="2">
        <f t="shared" si="42"/>
        <v>1.7857142857142856</v>
      </c>
      <c r="N346" s="2">
        <f t="shared" si="43"/>
        <v>1.7857142857142856</v>
      </c>
      <c r="O346" s="2">
        <f t="shared" si="44"/>
        <v>5.3571428571428568</v>
      </c>
      <c r="P346" s="2">
        <f t="shared" si="45"/>
        <v>7.1428571428571423</v>
      </c>
      <c r="Q346" s="2">
        <f t="shared" si="46"/>
        <v>23.214285714285715</v>
      </c>
      <c r="R346" s="2">
        <f t="shared" si="47"/>
        <v>26.785714285714285</v>
      </c>
      <c r="S346" s="2">
        <f t="shared" si="48"/>
        <v>30.357142857142854</v>
      </c>
    </row>
    <row r="347" spans="1:19" x14ac:dyDescent="0.25">
      <c r="A347" t="s">
        <v>708</v>
      </c>
      <c r="B347" t="s">
        <v>709</v>
      </c>
      <c r="C347" s="1">
        <v>1010</v>
      </c>
      <c r="D347">
        <v>0</v>
      </c>
      <c r="E347" s="1">
        <v>20</v>
      </c>
      <c r="F347" s="1">
        <v>50</v>
      </c>
      <c r="G347" s="1">
        <v>160</v>
      </c>
      <c r="H347" s="1">
        <v>230</v>
      </c>
      <c r="I347" s="1">
        <v>210</v>
      </c>
      <c r="J347" s="1">
        <v>195</v>
      </c>
      <c r="K347" s="1">
        <v>145</v>
      </c>
      <c r="L347" s="2">
        <f t="shared" si="41"/>
        <v>0</v>
      </c>
      <c r="M347" s="2">
        <f t="shared" si="42"/>
        <v>1.9801980198019802</v>
      </c>
      <c r="N347" s="2">
        <f t="shared" si="43"/>
        <v>4.9504950495049505</v>
      </c>
      <c r="O347" s="2">
        <f t="shared" si="44"/>
        <v>15.841584158415841</v>
      </c>
      <c r="P347" s="2">
        <f t="shared" si="45"/>
        <v>22.772277227722775</v>
      </c>
      <c r="Q347" s="2">
        <f t="shared" si="46"/>
        <v>20.792079207920793</v>
      </c>
      <c r="R347" s="2">
        <f t="shared" si="47"/>
        <v>19.306930693069308</v>
      </c>
      <c r="S347" s="2">
        <f t="shared" si="48"/>
        <v>14.356435643564355</v>
      </c>
    </row>
    <row r="348" spans="1:19" x14ac:dyDescent="0.25">
      <c r="A348" t="s">
        <v>710</v>
      </c>
      <c r="B348" t="s">
        <v>711</v>
      </c>
      <c r="C348" s="1">
        <v>1753.96006089669</v>
      </c>
      <c r="D348" s="1">
        <v>11.941074304524999</v>
      </c>
      <c r="E348" s="1">
        <v>59.819285128736801</v>
      </c>
      <c r="F348" s="1">
        <v>55.600831437584397</v>
      </c>
      <c r="G348" s="1">
        <v>271.59904796349298</v>
      </c>
      <c r="H348" s="1">
        <v>315.407089292541</v>
      </c>
      <c r="I348" s="1">
        <v>271.52651923076002</v>
      </c>
      <c r="J348" s="1">
        <v>561.59248835165704</v>
      </c>
      <c r="K348" s="1">
        <v>206.473725187393</v>
      </c>
      <c r="L348" s="2">
        <f t="shared" si="41"/>
        <v>0.6808065115473767</v>
      </c>
      <c r="M348" s="2">
        <f t="shared" si="42"/>
        <v>3.4105272099613795</v>
      </c>
      <c r="N348" s="2">
        <f t="shared" si="43"/>
        <v>3.1700169620258727</v>
      </c>
      <c r="O348" s="2">
        <f t="shared" si="44"/>
        <v>15.484904931338139</v>
      </c>
      <c r="P348" s="2">
        <f t="shared" si="45"/>
        <v>17.982569633386809</v>
      </c>
      <c r="Q348" s="2">
        <f t="shared" si="46"/>
        <v>15.480769789703505</v>
      </c>
      <c r="R348" s="2">
        <f t="shared" si="47"/>
        <v>32.018544827329187</v>
      </c>
      <c r="S348" s="2">
        <f t="shared" si="48"/>
        <v>11.771860134707737</v>
      </c>
    </row>
    <row r="349" spans="1:19" x14ac:dyDescent="0.25">
      <c r="A349" t="s">
        <v>712</v>
      </c>
      <c r="B349" t="s">
        <v>713</v>
      </c>
      <c r="C349" s="1">
        <v>4100</v>
      </c>
      <c r="D349" s="1">
        <v>10</v>
      </c>
      <c r="E349" s="1">
        <v>125</v>
      </c>
      <c r="F349" s="1">
        <v>90</v>
      </c>
      <c r="G349" s="1">
        <v>215</v>
      </c>
      <c r="H349" s="1">
        <v>645</v>
      </c>
      <c r="I349" s="1">
        <v>720</v>
      </c>
      <c r="J349" s="1">
        <v>1475</v>
      </c>
      <c r="K349" s="1">
        <v>820</v>
      </c>
      <c r="L349" s="2">
        <f t="shared" si="41"/>
        <v>0.24390243902439024</v>
      </c>
      <c r="M349" s="2">
        <f t="shared" si="42"/>
        <v>3.0487804878048781</v>
      </c>
      <c r="N349" s="2">
        <f t="shared" si="43"/>
        <v>2.1951219512195119</v>
      </c>
      <c r="O349" s="2">
        <f t="shared" si="44"/>
        <v>5.2439024390243905</v>
      </c>
      <c r="P349" s="2">
        <f t="shared" si="45"/>
        <v>15.731707317073171</v>
      </c>
      <c r="Q349" s="2">
        <f t="shared" si="46"/>
        <v>17.560975609756095</v>
      </c>
      <c r="R349" s="2">
        <f t="shared" si="47"/>
        <v>35.975609756097562</v>
      </c>
      <c r="S349" s="2">
        <f t="shared" si="48"/>
        <v>20</v>
      </c>
    </row>
    <row r="350" spans="1:19" x14ac:dyDescent="0.25">
      <c r="A350" t="s">
        <v>714</v>
      </c>
      <c r="B350" t="s">
        <v>715</v>
      </c>
      <c r="C350" s="1">
        <v>204.06504065040599</v>
      </c>
      <c r="D350" s="1">
        <v>15.3048780487805</v>
      </c>
      <c r="E350" s="1">
        <v>15.3048780487805</v>
      </c>
      <c r="F350" s="1">
        <v>10.2032520325203</v>
      </c>
      <c r="G350" s="1">
        <v>30.609756097561</v>
      </c>
      <c r="H350" s="1">
        <v>30.609756097561</v>
      </c>
      <c r="I350" s="1">
        <v>15.3048780487805</v>
      </c>
      <c r="J350" s="1">
        <v>61.219512195121901</v>
      </c>
      <c r="K350" s="1">
        <v>25.508130081300799</v>
      </c>
      <c r="L350" s="2">
        <f t="shared" si="41"/>
        <v>7.5000000000000249</v>
      </c>
      <c r="M350" s="2">
        <f t="shared" si="42"/>
        <v>7.5000000000000249</v>
      </c>
      <c r="N350" s="2">
        <f t="shared" si="43"/>
        <v>5</v>
      </c>
      <c r="O350" s="2">
        <f t="shared" si="44"/>
        <v>15.00000000000005</v>
      </c>
      <c r="P350" s="2">
        <f t="shared" si="45"/>
        <v>15.00000000000005</v>
      </c>
      <c r="Q350" s="2">
        <f t="shared" si="46"/>
        <v>7.5000000000000249</v>
      </c>
      <c r="R350" s="2">
        <f t="shared" si="47"/>
        <v>30.00000000000005</v>
      </c>
      <c r="S350" s="2">
        <f t="shared" si="48"/>
        <v>12.500000000000025</v>
      </c>
    </row>
    <row r="351" spans="1:19" x14ac:dyDescent="0.25">
      <c r="A351" t="s">
        <v>716</v>
      </c>
      <c r="B351" t="s">
        <v>717</v>
      </c>
      <c r="C351" s="1">
        <v>325</v>
      </c>
      <c r="D351">
        <v>0</v>
      </c>
      <c r="E351" s="1">
        <v>20</v>
      </c>
      <c r="F351" s="1">
        <v>15</v>
      </c>
      <c r="G351" s="1">
        <v>45</v>
      </c>
      <c r="H351" s="1">
        <v>35</v>
      </c>
      <c r="I351" s="1">
        <v>65</v>
      </c>
      <c r="J351" s="1">
        <v>80</v>
      </c>
      <c r="K351" s="1">
        <v>65</v>
      </c>
      <c r="L351" s="2">
        <f t="shared" si="41"/>
        <v>0</v>
      </c>
      <c r="M351" s="2">
        <f t="shared" si="42"/>
        <v>6.1538461538461542</v>
      </c>
      <c r="N351" s="2">
        <f t="shared" si="43"/>
        <v>4.6153846153846159</v>
      </c>
      <c r="O351" s="2">
        <f t="shared" si="44"/>
        <v>13.846153846153847</v>
      </c>
      <c r="P351" s="2">
        <f t="shared" si="45"/>
        <v>10.76923076923077</v>
      </c>
      <c r="Q351" s="2">
        <f t="shared" si="46"/>
        <v>20</v>
      </c>
      <c r="R351" s="2">
        <f t="shared" si="47"/>
        <v>24.615384615384617</v>
      </c>
      <c r="S351" s="2">
        <f t="shared" si="48"/>
        <v>20</v>
      </c>
    </row>
    <row r="352" spans="1:19" x14ac:dyDescent="0.25">
      <c r="A352" t="s">
        <v>718</v>
      </c>
      <c r="B352" t="s">
        <v>719</v>
      </c>
      <c r="C352" s="1">
        <v>184.90039840637499</v>
      </c>
      <c r="D352">
        <v>0</v>
      </c>
      <c r="E352" s="1">
        <v>18.9641434262948</v>
      </c>
      <c r="F352" s="1">
        <v>14.223107569721099</v>
      </c>
      <c r="G352" s="1">
        <v>23.7051792828685</v>
      </c>
      <c r="H352" s="1">
        <v>18.9641434262948</v>
      </c>
      <c r="I352" s="1">
        <v>23.7051792828685</v>
      </c>
      <c r="J352" s="1">
        <v>37.9282868525897</v>
      </c>
      <c r="K352" s="1">
        <v>47.410358565737099</v>
      </c>
      <c r="L352" s="2">
        <f t="shared" si="41"/>
        <v>0</v>
      </c>
      <c r="M352" s="2">
        <f t="shared" si="42"/>
        <v>10.256410256410218</v>
      </c>
      <c r="N352" s="2">
        <f t="shared" si="43"/>
        <v>7.6923076923076632</v>
      </c>
      <c r="O352" s="2">
        <f t="shared" si="44"/>
        <v>12.820512820512771</v>
      </c>
      <c r="P352" s="2">
        <f t="shared" si="45"/>
        <v>10.256410256410218</v>
      </c>
      <c r="Q352" s="2">
        <f t="shared" si="46"/>
        <v>12.820512820512771</v>
      </c>
      <c r="R352" s="2">
        <f t="shared" si="47"/>
        <v>20.51282051282049</v>
      </c>
      <c r="S352" s="2">
        <f t="shared" si="48"/>
        <v>25.6410256410256</v>
      </c>
    </row>
    <row r="353" spans="1:19" x14ac:dyDescent="0.25">
      <c r="A353" t="s">
        <v>720</v>
      </c>
      <c r="B353" t="s">
        <v>721</v>
      </c>
      <c r="C353" s="1">
        <v>231.133281025023</v>
      </c>
      <c r="D353">
        <v>0</v>
      </c>
      <c r="E353">
        <v>0</v>
      </c>
      <c r="F353">
        <v>0</v>
      </c>
      <c r="G353" s="1">
        <v>40.060139124229003</v>
      </c>
      <c r="H353" s="1">
        <v>50.418665764649703</v>
      </c>
      <c r="I353" s="1">
        <v>55.255660292239703</v>
      </c>
      <c r="J353" s="1">
        <v>34.716016216067501</v>
      </c>
      <c r="K353" s="1">
        <v>50.6827996278368</v>
      </c>
      <c r="L353" s="2">
        <f t="shared" si="41"/>
        <v>0</v>
      </c>
      <c r="M353" s="2">
        <f t="shared" si="42"/>
        <v>0</v>
      </c>
      <c r="N353" s="2">
        <f t="shared" si="43"/>
        <v>0</v>
      </c>
      <c r="O353" s="2">
        <f t="shared" si="44"/>
        <v>17.332051423564572</v>
      </c>
      <c r="P353" s="2">
        <f t="shared" si="45"/>
        <v>21.813676308774966</v>
      </c>
      <c r="Q353" s="2">
        <f t="shared" si="46"/>
        <v>23.906405882871365</v>
      </c>
      <c r="R353" s="2">
        <f t="shared" si="47"/>
        <v>15.019912347590077</v>
      </c>
      <c r="S353" s="2">
        <f t="shared" si="48"/>
        <v>21.927954037198898</v>
      </c>
    </row>
    <row r="354" spans="1:19" x14ac:dyDescent="0.25">
      <c r="A354" t="s">
        <v>722</v>
      </c>
      <c r="B354" t="s">
        <v>723</v>
      </c>
      <c r="C354" s="1">
        <v>118.40740740740701</v>
      </c>
      <c r="D354" s="1">
        <v>5.1481481481481497</v>
      </c>
      <c r="E354">
        <v>0</v>
      </c>
      <c r="F354">
        <v>0</v>
      </c>
      <c r="G354" s="1">
        <v>5.1481481481481497</v>
      </c>
      <c r="H354" s="1">
        <v>20.592592592592599</v>
      </c>
      <c r="I354" s="1">
        <v>20.592592592592599</v>
      </c>
      <c r="J354" s="1">
        <v>46.3333333333334</v>
      </c>
      <c r="K354" s="1">
        <v>20.592592592592599</v>
      </c>
      <c r="L354" s="2">
        <f t="shared" si="41"/>
        <v>4.3478260869565375</v>
      </c>
      <c r="M354" s="2">
        <f t="shared" si="42"/>
        <v>0</v>
      </c>
      <c r="N354" s="2">
        <f t="shared" si="43"/>
        <v>0</v>
      </c>
      <c r="O354" s="2">
        <f t="shared" si="44"/>
        <v>4.3478260869565375</v>
      </c>
      <c r="P354" s="2">
        <f t="shared" si="45"/>
        <v>17.39130434782615</v>
      </c>
      <c r="Q354" s="2">
        <f t="shared" si="46"/>
        <v>17.39130434782615</v>
      </c>
      <c r="R354" s="2">
        <f t="shared" si="47"/>
        <v>39.130434782608887</v>
      </c>
      <c r="S354" s="2">
        <f t="shared" si="48"/>
        <v>17.39130434782615</v>
      </c>
    </row>
    <row r="355" spans="1:19" x14ac:dyDescent="0.25">
      <c r="A355" t="s">
        <v>724</v>
      </c>
      <c r="B355" t="s">
        <v>725</v>
      </c>
      <c r="C355" s="1">
        <v>463.38484898551599</v>
      </c>
      <c r="D355">
        <v>0</v>
      </c>
      <c r="E355" s="1">
        <v>19.624248702913299</v>
      </c>
      <c r="F355" s="1">
        <v>35.415153052048701</v>
      </c>
      <c r="G355" s="1">
        <v>67.523493560886706</v>
      </c>
      <c r="H355" s="1">
        <v>47.790058144246302</v>
      </c>
      <c r="I355" s="1">
        <v>87.398862843698097</v>
      </c>
      <c r="J355" s="1">
        <v>157.909924768922</v>
      </c>
      <c r="K355" s="1">
        <v>47.723107912800302</v>
      </c>
      <c r="L355" s="2">
        <f t="shared" si="41"/>
        <v>0</v>
      </c>
      <c r="M355" s="2">
        <f t="shared" si="42"/>
        <v>4.2349784948464499</v>
      </c>
      <c r="N355" s="2">
        <f t="shared" si="43"/>
        <v>7.6427084591960126</v>
      </c>
      <c r="O355" s="2">
        <f t="shared" si="44"/>
        <v>14.571795713371994</v>
      </c>
      <c r="P355" s="2">
        <f t="shared" si="45"/>
        <v>10.313254360575797</v>
      </c>
      <c r="Q355" s="2">
        <f t="shared" si="46"/>
        <v>18.860966869123924</v>
      </c>
      <c r="R355" s="2">
        <f t="shared" si="47"/>
        <v>34.077489826141857</v>
      </c>
      <c r="S355" s="2">
        <f t="shared" si="48"/>
        <v>10.298806276743843</v>
      </c>
    </row>
    <row r="356" spans="1:19" x14ac:dyDescent="0.25">
      <c r="A356" t="s">
        <v>726</v>
      </c>
      <c r="B356" t="s">
        <v>727</v>
      </c>
      <c r="C356" s="1">
        <v>193.14049586776801</v>
      </c>
      <c r="D356" s="1">
        <v>15.247933884297501</v>
      </c>
      <c r="E356" s="1">
        <v>5.0826446280991702</v>
      </c>
      <c r="F356">
        <v>0</v>
      </c>
      <c r="G356" s="1">
        <v>30.495867768595001</v>
      </c>
      <c r="H356" s="1">
        <v>30.495867768595001</v>
      </c>
      <c r="I356" s="1">
        <v>35.578512396694201</v>
      </c>
      <c r="J356" s="1">
        <v>50.826446280991703</v>
      </c>
      <c r="K356" s="1">
        <v>25.413223140495901</v>
      </c>
      <c r="L356" s="2">
        <f t="shared" si="41"/>
        <v>7.8947368421052762</v>
      </c>
      <c r="M356" s="2">
        <f t="shared" si="42"/>
        <v>2.631578947368427</v>
      </c>
      <c r="N356" s="2">
        <f t="shared" si="43"/>
        <v>0</v>
      </c>
      <c r="O356" s="2">
        <f t="shared" si="44"/>
        <v>15.789473684210552</v>
      </c>
      <c r="P356" s="2">
        <f t="shared" si="45"/>
        <v>15.789473684210552</v>
      </c>
      <c r="Q356" s="2">
        <f t="shared" si="46"/>
        <v>18.421052631578995</v>
      </c>
      <c r="R356" s="2">
        <f t="shared" si="47"/>
        <v>26.315789473684276</v>
      </c>
      <c r="S356" s="2">
        <f t="shared" si="48"/>
        <v>13.157894736842163</v>
      </c>
    </row>
    <row r="357" spans="1:19" x14ac:dyDescent="0.25">
      <c r="A357" t="s">
        <v>728</v>
      </c>
      <c r="B357" t="s">
        <v>729</v>
      </c>
      <c r="C357" s="1">
        <v>485.861486486486</v>
      </c>
      <c r="D357" s="1">
        <v>14.8733108108108</v>
      </c>
      <c r="E357" s="1">
        <v>9.9155405405405403</v>
      </c>
      <c r="F357" s="1">
        <v>9.9155405405405403</v>
      </c>
      <c r="G357" s="1">
        <v>44.6199324324324</v>
      </c>
      <c r="H357" s="1">
        <v>84.282094594594597</v>
      </c>
      <c r="I357" s="1">
        <v>54.535472972972997</v>
      </c>
      <c r="J357" s="1">
        <v>133.85979729729701</v>
      </c>
      <c r="K357" s="1">
        <v>133.85979729729701</v>
      </c>
      <c r="L357" s="2">
        <f t="shared" si="41"/>
        <v>3.0612244897959195</v>
      </c>
      <c r="M357" s="2">
        <f t="shared" si="42"/>
        <v>2.0408163265306141</v>
      </c>
      <c r="N357" s="2">
        <f t="shared" si="43"/>
        <v>2.0408163265306141</v>
      </c>
      <c r="O357" s="2">
        <f t="shared" si="44"/>
        <v>9.1836734693877577</v>
      </c>
      <c r="P357" s="2">
        <f t="shared" si="45"/>
        <v>17.346938775510221</v>
      </c>
      <c r="Q357" s="2">
        <f t="shared" si="46"/>
        <v>11.224489795918384</v>
      </c>
      <c r="R357" s="2">
        <f t="shared" si="47"/>
        <v>27.551020408163236</v>
      </c>
      <c r="S357" s="2">
        <f t="shared" si="48"/>
        <v>27.551020408163236</v>
      </c>
    </row>
    <row r="358" spans="1:19" x14ac:dyDescent="0.25">
      <c r="A358" t="s">
        <v>730</v>
      </c>
      <c r="B358" t="s">
        <v>731</v>
      </c>
      <c r="C358" s="1">
        <v>1435.6943246539199</v>
      </c>
      <c r="D358" s="1">
        <v>8.0629143257197704</v>
      </c>
      <c r="E358" s="1">
        <v>30.866134302603001</v>
      </c>
      <c r="F358" s="1">
        <v>47.503945104596397</v>
      </c>
      <c r="G358" s="1">
        <v>158.89061630349701</v>
      </c>
      <c r="H358" s="1">
        <v>224.74077402097399</v>
      </c>
      <c r="I358" s="1">
        <v>176.912965352068</v>
      </c>
      <c r="J358" s="1">
        <v>582.66327485416195</v>
      </c>
      <c r="K358" s="1">
        <v>206.053700390301</v>
      </c>
      <c r="L358" s="2">
        <f t="shared" si="41"/>
        <v>0.5616038307920016</v>
      </c>
      <c r="M358" s="2">
        <f t="shared" si="42"/>
        <v>2.1499098918597044</v>
      </c>
      <c r="N358" s="2">
        <f t="shared" si="43"/>
        <v>3.3087784975431607</v>
      </c>
      <c r="O358" s="2">
        <f t="shared" si="44"/>
        <v>11.067161969996521</v>
      </c>
      <c r="P358" s="2">
        <f t="shared" si="45"/>
        <v>15.653803888592281</v>
      </c>
      <c r="Q358" s="2">
        <f t="shared" si="46"/>
        <v>12.322467416224802</v>
      </c>
      <c r="R358" s="2">
        <f t="shared" si="47"/>
        <v>40.584075930969178</v>
      </c>
      <c r="S358" s="2">
        <f t="shared" si="48"/>
        <v>14.35219857402244</v>
      </c>
    </row>
    <row r="359" spans="1:19" x14ac:dyDescent="0.25">
      <c r="A359" t="s">
        <v>732</v>
      </c>
      <c r="B359" t="s">
        <v>733</v>
      </c>
      <c r="C359" s="1">
        <v>295.54966841155198</v>
      </c>
      <c r="D359">
        <v>0</v>
      </c>
      <c r="E359">
        <v>0</v>
      </c>
      <c r="F359" s="1">
        <v>20.870714143025399</v>
      </c>
      <c r="G359" s="1">
        <v>53.231913085058103</v>
      </c>
      <c r="H359" s="1">
        <v>70.257369941455494</v>
      </c>
      <c r="I359" s="1">
        <v>70.177557841958105</v>
      </c>
      <c r="J359" s="1">
        <v>44.120149586006598</v>
      </c>
      <c r="K359" s="1">
        <v>36.891963814048403</v>
      </c>
      <c r="L359" s="2">
        <f t="shared" si="41"/>
        <v>0</v>
      </c>
      <c r="M359" s="2">
        <f t="shared" si="42"/>
        <v>0</v>
      </c>
      <c r="N359" s="2">
        <f t="shared" si="43"/>
        <v>7.0616604833956345</v>
      </c>
      <c r="O359" s="2">
        <f t="shared" si="44"/>
        <v>18.01115642293086</v>
      </c>
      <c r="P359" s="2">
        <f t="shared" si="45"/>
        <v>23.77176408928408</v>
      </c>
      <c r="Q359" s="2">
        <f t="shared" si="46"/>
        <v>23.744759457566396</v>
      </c>
      <c r="R359" s="2">
        <f t="shared" si="47"/>
        <v>14.928167513478455</v>
      </c>
      <c r="S359" s="2">
        <f t="shared" si="48"/>
        <v>12.482492033344615</v>
      </c>
    </row>
    <row r="360" spans="1:19" x14ac:dyDescent="0.25">
      <c r="A360" t="s">
        <v>734</v>
      </c>
      <c r="B360" t="s">
        <v>735</v>
      </c>
      <c r="C360" s="1">
        <v>180</v>
      </c>
      <c r="D360">
        <v>0</v>
      </c>
      <c r="E360" s="1">
        <v>20</v>
      </c>
      <c r="F360" s="1">
        <v>8</v>
      </c>
      <c r="G360" s="1">
        <v>28</v>
      </c>
      <c r="H360" s="1">
        <v>32</v>
      </c>
      <c r="I360" s="1">
        <v>24</v>
      </c>
      <c r="J360" s="1">
        <v>44</v>
      </c>
      <c r="K360" s="1">
        <v>24</v>
      </c>
      <c r="L360" s="2">
        <f t="shared" si="41"/>
        <v>0</v>
      </c>
      <c r="M360" s="2">
        <f t="shared" si="42"/>
        <v>11.111111111111111</v>
      </c>
      <c r="N360" s="2">
        <f t="shared" si="43"/>
        <v>4.4444444444444446</v>
      </c>
      <c r="O360" s="2">
        <f t="shared" si="44"/>
        <v>15.555555555555555</v>
      </c>
      <c r="P360" s="2">
        <f t="shared" si="45"/>
        <v>17.777777777777779</v>
      </c>
      <c r="Q360" s="2">
        <f t="shared" si="46"/>
        <v>13.333333333333334</v>
      </c>
      <c r="R360" s="2">
        <f t="shared" si="47"/>
        <v>24.444444444444443</v>
      </c>
      <c r="S360" s="2">
        <f t="shared" si="48"/>
        <v>13.333333333333334</v>
      </c>
    </row>
    <row r="361" spans="1:19" x14ac:dyDescent="0.25">
      <c r="A361" t="s">
        <v>736</v>
      </c>
      <c r="B361" t="s">
        <v>737</v>
      </c>
      <c r="C361" s="1">
        <v>710.05701254275903</v>
      </c>
      <c r="D361" s="1">
        <v>10.2166476624857</v>
      </c>
      <c r="E361" s="1">
        <v>15.324971493728601</v>
      </c>
      <c r="F361" s="1">
        <v>15.324971493728601</v>
      </c>
      <c r="G361" s="1">
        <v>163.466362599772</v>
      </c>
      <c r="H361" s="1">
        <v>112.38312428734299</v>
      </c>
      <c r="I361" s="1">
        <v>81.733181299885899</v>
      </c>
      <c r="J361" s="1">
        <v>168.57468643101501</v>
      </c>
      <c r="K361" s="1">
        <v>143.0330672748</v>
      </c>
      <c r="L361" s="2">
        <f t="shared" si="41"/>
        <v>1.4388489208633035</v>
      </c>
      <c r="M361" s="2">
        <f t="shared" si="42"/>
        <v>2.1582733812949626</v>
      </c>
      <c r="N361" s="2">
        <f t="shared" si="43"/>
        <v>2.1582733812949626</v>
      </c>
      <c r="O361" s="2">
        <f t="shared" si="44"/>
        <v>23.021582733812966</v>
      </c>
      <c r="P361" s="2">
        <f t="shared" si="45"/>
        <v>15.827338129496379</v>
      </c>
      <c r="Q361" s="2">
        <f t="shared" si="46"/>
        <v>11.510791366906471</v>
      </c>
      <c r="R361" s="2">
        <f t="shared" si="47"/>
        <v>23.741007194244641</v>
      </c>
      <c r="S361" s="2">
        <f t="shared" si="48"/>
        <v>20.143884892086277</v>
      </c>
    </row>
    <row r="362" spans="1:19" x14ac:dyDescent="0.25">
      <c r="A362" t="s">
        <v>738</v>
      </c>
      <c r="B362" t="s">
        <v>739</v>
      </c>
      <c r="C362" s="1">
        <v>138.816568047337</v>
      </c>
      <c r="D362" s="1">
        <v>5.0295857988165702</v>
      </c>
      <c r="E362" s="1">
        <v>5.0295857988165702</v>
      </c>
      <c r="F362" s="1">
        <v>5.0295857988165702</v>
      </c>
      <c r="G362" s="1">
        <v>35.207100591715999</v>
      </c>
      <c r="H362" s="1">
        <v>23.136094674556201</v>
      </c>
      <c r="I362" s="1">
        <v>15.088757396449701</v>
      </c>
      <c r="J362" s="1">
        <v>30.177514792899402</v>
      </c>
      <c r="K362" s="1">
        <v>20.118343195266299</v>
      </c>
      <c r="L362" s="2">
        <f t="shared" si="41"/>
        <v>3.62318840579711</v>
      </c>
      <c r="M362" s="2">
        <f t="shared" si="42"/>
        <v>3.62318840579711</v>
      </c>
      <c r="N362" s="2">
        <f t="shared" si="43"/>
        <v>3.62318840579711</v>
      </c>
      <c r="O362" s="2">
        <f t="shared" si="44"/>
        <v>25.362318840579778</v>
      </c>
      <c r="P362" s="2">
        <f t="shared" si="45"/>
        <v>16.666666666666689</v>
      </c>
      <c r="Q362" s="2">
        <f t="shared" si="46"/>
        <v>10.869565217391324</v>
      </c>
      <c r="R362" s="2">
        <f t="shared" si="47"/>
        <v>21.739130434782648</v>
      </c>
      <c r="S362" s="2">
        <f t="shared" si="48"/>
        <v>14.492753623188454</v>
      </c>
    </row>
    <row r="363" spans="1:19" x14ac:dyDescent="0.25">
      <c r="A363" t="s">
        <v>740</v>
      </c>
      <c r="B363" t="s">
        <v>741</v>
      </c>
      <c r="C363" s="1">
        <v>140.28915662650601</v>
      </c>
      <c r="D363">
        <v>0</v>
      </c>
      <c r="E363" s="1">
        <v>9.8795180722891605</v>
      </c>
      <c r="F363" s="1">
        <v>4.9397590361445802</v>
      </c>
      <c r="G363" s="1">
        <v>28.650602409638601</v>
      </c>
      <c r="H363" s="1">
        <v>14.819277108433701</v>
      </c>
      <c r="I363" s="1">
        <v>28.650602409638601</v>
      </c>
      <c r="J363" s="1">
        <v>38.530120481927703</v>
      </c>
      <c r="K363" s="1">
        <v>14.819277108433701</v>
      </c>
      <c r="L363" s="2">
        <f t="shared" si="41"/>
        <v>0</v>
      </c>
      <c r="M363" s="2">
        <f t="shared" si="42"/>
        <v>7.0422535211267636</v>
      </c>
      <c r="N363" s="2">
        <f t="shared" si="43"/>
        <v>3.5211267605633818</v>
      </c>
      <c r="O363" s="2">
        <f t="shared" si="44"/>
        <v>20.42253521126764</v>
      </c>
      <c r="P363" s="2">
        <f t="shared" si="45"/>
        <v>10.563380281690117</v>
      </c>
      <c r="Q363" s="2">
        <f t="shared" si="46"/>
        <v>20.42253521126764</v>
      </c>
      <c r="R363" s="2">
        <f t="shared" si="47"/>
        <v>27.464788732394364</v>
      </c>
      <c r="S363" s="2">
        <f t="shared" si="48"/>
        <v>10.563380281690117</v>
      </c>
    </row>
    <row r="364" spans="1:19" x14ac:dyDescent="0.25">
      <c r="A364" t="s">
        <v>742</v>
      </c>
      <c r="B364" t="s">
        <v>743</v>
      </c>
      <c r="C364" s="1">
        <v>118.421052631579</v>
      </c>
      <c r="D364" s="1">
        <v>39.473684210526301</v>
      </c>
      <c r="E364" s="1">
        <v>4.9342105263157903</v>
      </c>
      <c r="F364" s="1">
        <v>4.9342105263157903</v>
      </c>
      <c r="G364" s="1">
        <v>4.9342105263157903</v>
      </c>
      <c r="H364" s="1">
        <v>4.9342105263157903</v>
      </c>
      <c r="I364" s="1">
        <v>14.8026315789474</v>
      </c>
      <c r="J364" s="1">
        <v>24.671052631578899</v>
      </c>
      <c r="K364" s="1">
        <v>19.7368421052632</v>
      </c>
      <c r="L364" s="2">
        <f t="shared" si="41"/>
        <v>33.3333333333333</v>
      </c>
      <c r="M364" s="2">
        <f t="shared" si="42"/>
        <v>4.1666666666666661</v>
      </c>
      <c r="N364" s="2">
        <f t="shared" si="43"/>
        <v>4.1666666666666661</v>
      </c>
      <c r="O364" s="2">
        <f t="shared" si="44"/>
        <v>4.1666666666666661</v>
      </c>
      <c r="P364" s="2">
        <f t="shared" si="45"/>
        <v>4.1666666666666661</v>
      </c>
      <c r="Q364" s="2">
        <f t="shared" si="46"/>
        <v>12.500000000000021</v>
      </c>
      <c r="R364" s="2">
        <f t="shared" si="47"/>
        <v>20.833333333333282</v>
      </c>
      <c r="S364" s="2">
        <f t="shared" si="48"/>
        <v>16.666666666666693</v>
      </c>
    </row>
    <row r="365" spans="1:19" x14ac:dyDescent="0.25">
      <c r="A365" t="s">
        <v>744</v>
      </c>
      <c r="B365" t="s">
        <v>745</v>
      </c>
      <c r="C365" s="1">
        <v>128.34831734405901</v>
      </c>
      <c r="D365">
        <v>0</v>
      </c>
      <c r="E365" s="1">
        <v>14.80279565329</v>
      </c>
      <c r="F365">
        <v>0</v>
      </c>
      <c r="G365">
        <v>0</v>
      </c>
      <c r="H365">
        <v>0</v>
      </c>
      <c r="I365" s="1">
        <v>34.597278206555998</v>
      </c>
      <c r="J365" s="1">
        <v>54.276917395396502</v>
      </c>
      <c r="K365" s="1">
        <v>24.671326088816599</v>
      </c>
      <c r="L365" s="2">
        <f t="shared" si="41"/>
        <v>0</v>
      </c>
      <c r="M365" s="2">
        <f t="shared" si="42"/>
        <v>11.533299352580247</v>
      </c>
      <c r="N365" s="2">
        <f t="shared" si="43"/>
        <v>0</v>
      </c>
      <c r="O365" s="2">
        <f t="shared" si="44"/>
        <v>0</v>
      </c>
      <c r="P365" s="2">
        <f t="shared" si="45"/>
        <v>0</v>
      </c>
      <c r="Q365" s="2">
        <f t="shared" si="46"/>
        <v>26.955770766992011</v>
      </c>
      <c r="R365" s="2">
        <f t="shared" si="47"/>
        <v>42.288764292794113</v>
      </c>
      <c r="S365" s="2">
        <f t="shared" si="48"/>
        <v>19.222165587633693</v>
      </c>
    </row>
    <row r="366" spans="1:19" x14ac:dyDescent="0.25">
      <c r="A366" t="s">
        <v>746</v>
      </c>
      <c r="B366" t="s">
        <v>747</v>
      </c>
      <c r="C366" s="1">
        <v>215</v>
      </c>
      <c r="D366" s="1">
        <v>20</v>
      </c>
      <c r="E366" s="1">
        <v>10</v>
      </c>
      <c r="F366">
        <v>0</v>
      </c>
      <c r="G366" s="1">
        <v>30</v>
      </c>
      <c r="H366" s="1">
        <v>20</v>
      </c>
      <c r="I366" s="1">
        <v>20</v>
      </c>
      <c r="J366" s="1">
        <v>50</v>
      </c>
      <c r="K366" s="1">
        <v>65</v>
      </c>
      <c r="L366" s="2">
        <f t="shared" si="41"/>
        <v>9.3023255813953494</v>
      </c>
      <c r="M366" s="2">
        <f t="shared" si="42"/>
        <v>4.6511627906976747</v>
      </c>
      <c r="N366" s="2">
        <f t="shared" si="43"/>
        <v>0</v>
      </c>
      <c r="O366" s="2">
        <f t="shared" si="44"/>
        <v>13.953488372093023</v>
      </c>
      <c r="P366" s="2">
        <f t="shared" si="45"/>
        <v>9.3023255813953494</v>
      </c>
      <c r="Q366" s="2">
        <f t="shared" si="46"/>
        <v>9.3023255813953494</v>
      </c>
      <c r="R366" s="2">
        <f t="shared" si="47"/>
        <v>23.255813953488371</v>
      </c>
      <c r="S366" s="2">
        <f t="shared" si="48"/>
        <v>30.232558139534881</v>
      </c>
    </row>
    <row r="367" spans="1:19" x14ac:dyDescent="0.25">
      <c r="A367" t="s">
        <v>748</v>
      </c>
      <c r="B367" t="s">
        <v>749</v>
      </c>
      <c r="C367" s="1">
        <v>32.307692307692299</v>
      </c>
      <c r="D367" s="1">
        <v>10.7692307692308</v>
      </c>
      <c r="E367">
        <v>0</v>
      </c>
      <c r="F367">
        <v>0</v>
      </c>
      <c r="G367">
        <v>0</v>
      </c>
      <c r="H367" s="1">
        <v>5.3846153846153797</v>
      </c>
      <c r="I367" s="1">
        <v>5.3846153846153797</v>
      </c>
      <c r="J367" s="1">
        <v>5.3846153846153797</v>
      </c>
      <c r="K367" s="1">
        <v>5.3846153846153797</v>
      </c>
      <c r="L367" s="2">
        <f t="shared" si="41"/>
        <v>33.333333333333435</v>
      </c>
      <c r="M367" s="2">
        <f t="shared" si="42"/>
        <v>0</v>
      </c>
      <c r="N367" s="2">
        <f t="shared" si="43"/>
        <v>0</v>
      </c>
      <c r="O367" s="2">
        <f t="shared" si="44"/>
        <v>0</v>
      </c>
      <c r="P367" s="2">
        <f t="shared" si="45"/>
        <v>16.666666666666654</v>
      </c>
      <c r="Q367" s="2">
        <f t="shared" si="46"/>
        <v>16.666666666666654</v>
      </c>
      <c r="R367" s="2">
        <f t="shared" si="47"/>
        <v>16.666666666666654</v>
      </c>
      <c r="S367" s="2">
        <f t="shared" si="48"/>
        <v>16.666666666666654</v>
      </c>
    </row>
    <row r="368" spans="1:19" x14ac:dyDescent="0.25">
      <c r="A368" t="s">
        <v>750</v>
      </c>
      <c r="B368" t="s">
        <v>751</v>
      </c>
      <c r="C368" s="1">
        <v>7350.2932942482603</v>
      </c>
      <c r="D368" s="1">
        <v>20.843240405023401</v>
      </c>
      <c r="E368" s="1">
        <v>114.637822227629</v>
      </c>
      <c r="F368" s="1">
        <v>198.010783847722</v>
      </c>
      <c r="G368" s="1">
        <v>541.92425053060799</v>
      </c>
      <c r="H368" s="1">
        <v>1226.20708812727</v>
      </c>
      <c r="I368" s="1">
        <v>1134.46095682736</v>
      </c>
      <c r="J368" s="1">
        <v>2378.7336988821198</v>
      </c>
      <c r="K368" s="1">
        <v>1735.4754534005299</v>
      </c>
      <c r="L368" s="2">
        <f t="shared" si="41"/>
        <v>0.28357018653029287</v>
      </c>
      <c r="M368" s="2">
        <f t="shared" si="42"/>
        <v>1.5596360259166149</v>
      </c>
      <c r="N368" s="2">
        <f t="shared" si="43"/>
        <v>2.6939167720377784</v>
      </c>
      <c r="O368" s="2">
        <f t="shared" si="44"/>
        <v>7.3728248497876088</v>
      </c>
      <c r="P368" s="2">
        <f t="shared" si="45"/>
        <v>16.68242393928416</v>
      </c>
      <c r="Q368" s="2">
        <f t="shared" si="46"/>
        <v>15.434227062954026</v>
      </c>
      <c r="R368" s="2">
        <f t="shared" si="47"/>
        <v>32.36243240448001</v>
      </c>
      <c r="S368" s="2">
        <f t="shared" si="48"/>
        <v>23.610968759009541</v>
      </c>
    </row>
    <row r="369" spans="1:19" x14ac:dyDescent="0.25">
      <c r="A369" t="s">
        <v>752</v>
      </c>
      <c r="B369" t="s">
        <v>753</v>
      </c>
      <c r="C369" s="1">
        <v>1187.43680556545</v>
      </c>
      <c r="D369" s="1">
        <v>4.2329012717599701</v>
      </c>
      <c r="E369" s="1">
        <v>31.7961404835964</v>
      </c>
      <c r="F369" s="1">
        <v>48.600806849370002</v>
      </c>
      <c r="G369" s="1">
        <v>197.18534020573</v>
      </c>
      <c r="H369" s="1">
        <v>237.67048202451099</v>
      </c>
      <c r="I369" s="1">
        <v>135.77598195878701</v>
      </c>
      <c r="J369" s="1">
        <v>318.78300485933198</v>
      </c>
      <c r="K369" s="1">
        <v>213.39214791235901</v>
      </c>
      <c r="L369" s="2">
        <f t="shared" si="41"/>
        <v>0.35647381417862395</v>
      </c>
      <c r="M369" s="2">
        <f t="shared" si="42"/>
        <v>2.6777122230479691</v>
      </c>
      <c r="N369" s="2">
        <f t="shared" si="43"/>
        <v>4.0929173343440883</v>
      </c>
      <c r="O369" s="2">
        <f t="shared" si="44"/>
        <v>16.605964989592149</v>
      </c>
      <c r="P369" s="2">
        <f t="shared" si="45"/>
        <v>20.01542152900792</v>
      </c>
      <c r="Q369" s="2">
        <f t="shared" si="46"/>
        <v>11.434375397698014</v>
      </c>
      <c r="R369" s="2">
        <f t="shared" si="47"/>
        <v>26.846313282964939</v>
      </c>
      <c r="S369" s="2">
        <f t="shared" si="48"/>
        <v>17.970821429165909</v>
      </c>
    </row>
    <row r="370" spans="1:19" x14ac:dyDescent="0.25">
      <c r="A370" t="s">
        <v>754</v>
      </c>
      <c r="B370" t="s">
        <v>755</v>
      </c>
      <c r="C370" s="1">
        <v>1198.9290839990099</v>
      </c>
      <c r="D370" s="1">
        <v>15.1125514789791</v>
      </c>
      <c r="E370" s="1">
        <v>45.3376544369372</v>
      </c>
      <c r="F370" s="1">
        <v>100.750343193194</v>
      </c>
      <c r="G370" s="1">
        <v>201.500686386388</v>
      </c>
      <c r="H370" s="1">
        <v>181.350617747749</v>
      </c>
      <c r="I370" s="1">
        <v>151.125514789791</v>
      </c>
      <c r="J370" s="1">
        <v>297.21351241992198</v>
      </c>
      <c r="K370" s="1">
        <v>206.53820354604699</v>
      </c>
      <c r="L370" s="2">
        <f t="shared" si="41"/>
        <v>1.2605042016806709</v>
      </c>
      <c r="M370" s="2">
        <f t="shared" si="42"/>
        <v>3.7815126050420043</v>
      </c>
      <c r="N370" s="2">
        <f t="shared" si="43"/>
        <v>8.4033613445378066</v>
      </c>
      <c r="O370" s="2">
        <f t="shared" si="44"/>
        <v>16.806722689075613</v>
      </c>
      <c r="P370" s="2">
        <f t="shared" si="45"/>
        <v>15.126050420168033</v>
      </c>
      <c r="Q370" s="2">
        <f t="shared" si="46"/>
        <v>12.605042016806708</v>
      </c>
      <c r="R370" s="2">
        <f t="shared" si="47"/>
        <v>24.789915966386502</v>
      </c>
      <c r="S370" s="2">
        <f t="shared" si="48"/>
        <v>17.226890756302442</v>
      </c>
    </row>
    <row r="371" spans="1:19" x14ac:dyDescent="0.25">
      <c r="A371" t="s">
        <v>756</v>
      </c>
      <c r="B371" t="s">
        <v>757</v>
      </c>
      <c r="C371" s="1">
        <v>26.88</v>
      </c>
      <c r="D371">
        <v>0</v>
      </c>
      <c r="E371">
        <v>0</v>
      </c>
      <c r="F371">
        <v>0</v>
      </c>
      <c r="G371">
        <v>0</v>
      </c>
      <c r="H371" s="1">
        <v>7.68</v>
      </c>
      <c r="I371" s="1">
        <v>7.68</v>
      </c>
      <c r="J371" s="1">
        <v>3.84</v>
      </c>
      <c r="K371" s="1">
        <v>7.68</v>
      </c>
      <c r="L371" s="2">
        <f t="shared" si="41"/>
        <v>0</v>
      </c>
      <c r="M371" s="2">
        <f t="shared" si="42"/>
        <v>0</v>
      </c>
      <c r="N371" s="2">
        <f t="shared" si="43"/>
        <v>0</v>
      </c>
      <c r="O371" s="2">
        <f t="shared" si="44"/>
        <v>0</v>
      </c>
      <c r="P371" s="2">
        <f t="shared" si="45"/>
        <v>28.571428571428569</v>
      </c>
      <c r="Q371" s="2">
        <f t="shared" si="46"/>
        <v>28.571428571428569</v>
      </c>
      <c r="R371" s="2">
        <f t="shared" si="47"/>
        <v>14.285714285714285</v>
      </c>
      <c r="S371" s="2">
        <f t="shared" si="48"/>
        <v>28.571428571428569</v>
      </c>
    </row>
    <row r="372" spans="1:19" x14ac:dyDescent="0.25">
      <c r="A372" t="s">
        <v>758</v>
      </c>
      <c r="B372" t="s">
        <v>759</v>
      </c>
      <c r="C372" s="1">
        <v>120</v>
      </c>
      <c r="D372" s="1">
        <v>10</v>
      </c>
      <c r="E372" s="1">
        <v>5</v>
      </c>
      <c r="F372">
        <v>0</v>
      </c>
      <c r="G372" s="1">
        <v>5</v>
      </c>
      <c r="H372" s="1">
        <v>15</v>
      </c>
      <c r="I372" s="1">
        <v>15</v>
      </c>
      <c r="J372" s="1">
        <v>35</v>
      </c>
      <c r="K372" s="1">
        <v>35</v>
      </c>
      <c r="L372" s="2">
        <f t="shared" si="41"/>
        <v>8.3333333333333321</v>
      </c>
      <c r="M372" s="2">
        <f t="shared" si="42"/>
        <v>4.1666666666666661</v>
      </c>
      <c r="N372" s="2">
        <f t="shared" si="43"/>
        <v>0</v>
      </c>
      <c r="O372" s="2">
        <f t="shared" si="44"/>
        <v>4.1666666666666661</v>
      </c>
      <c r="P372" s="2">
        <f t="shared" si="45"/>
        <v>12.5</v>
      </c>
      <c r="Q372" s="2">
        <f t="shared" si="46"/>
        <v>12.5</v>
      </c>
      <c r="R372" s="2">
        <f t="shared" si="47"/>
        <v>29.166666666666668</v>
      </c>
      <c r="S372" s="2">
        <f t="shared" si="48"/>
        <v>29.166666666666668</v>
      </c>
    </row>
    <row r="373" spans="1:19" x14ac:dyDescent="0.25">
      <c r="A373" t="s">
        <v>760</v>
      </c>
      <c r="B373" t="s">
        <v>761</v>
      </c>
      <c r="C373" s="1">
        <v>196.611570247934</v>
      </c>
      <c r="D373">
        <v>0</v>
      </c>
      <c r="E373">
        <v>0</v>
      </c>
      <c r="F373">
        <v>0</v>
      </c>
      <c r="G373" s="1">
        <v>25.206611570248</v>
      </c>
      <c r="H373" s="1">
        <v>40.330578512396698</v>
      </c>
      <c r="I373" s="1">
        <v>25.206611570248</v>
      </c>
      <c r="J373" s="1">
        <v>75.619834710743802</v>
      </c>
      <c r="K373" s="1">
        <v>30.247933884297499</v>
      </c>
      <c r="L373" s="2">
        <f t="shared" si="41"/>
        <v>0</v>
      </c>
      <c r="M373" s="2">
        <f t="shared" si="42"/>
        <v>0</v>
      </c>
      <c r="N373" s="2">
        <f t="shared" si="43"/>
        <v>0</v>
      </c>
      <c r="O373" s="2">
        <f t="shared" si="44"/>
        <v>12.820512820512848</v>
      </c>
      <c r="P373" s="2">
        <f t="shared" si="45"/>
        <v>20.512820512820504</v>
      </c>
      <c r="Q373" s="2">
        <f t="shared" si="46"/>
        <v>12.820512820512848</v>
      </c>
      <c r="R373" s="2">
        <f t="shared" si="47"/>
        <v>38.461538461538439</v>
      </c>
      <c r="S373" s="2">
        <f t="shared" si="48"/>
        <v>15.384615384615365</v>
      </c>
    </row>
    <row r="374" spans="1:19" x14ac:dyDescent="0.25">
      <c r="A374" t="s">
        <v>762</v>
      </c>
      <c r="B374" t="s">
        <v>763</v>
      </c>
      <c r="C374" s="1">
        <v>833.15291528395699</v>
      </c>
      <c r="D374">
        <v>0</v>
      </c>
      <c r="E374" s="1">
        <v>27.127734543350499</v>
      </c>
      <c r="F374" s="1">
        <v>30.466103081520099</v>
      </c>
      <c r="G374" s="1">
        <v>155.14919393094601</v>
      </c>
      <c r="H374" s="1">
        <v>157.39070529387601</v>
      </c>
      <c r="I374" s="1">
        <v>127.659833292646</v>
      </c>
      <c r="J374" s="1">
        <v>257.63694899037199</v>
      </c>
      <c r="K374" s="1">
        <v>77.722396151246301</v>
      </c>
      <c r="L374" s="2">
        <f t="shared" si="41"/>
        <v>0</v>
      </c>
      <c r="M374" s="2">
        <f t="shared" si="42"/>
        <v>3.2560330817668404</v>
      </c>
      <c r="N374" s="2">
        <f t="shared" si="43"/>
        <v>3.6567240566080925</v>
      </c>
      <c r="O374" s="2">
        <f t="shared" si="44"/>
        <v>18.621934951529003</v>
      </c>
      <c r="P374" s="2">
        <f t="shared" si="45"/>
        <v>18.890974562602807</v>
      </c>
      <c r="Q374" s="2">
        <f t="shared" si="46"/>
        <v>15.322497341215771</v>
      </c>
      <c r="R374" s="2">
        <f t="shared" si="47"/>
        <v>30.923128787536392</v>
      </c>
      <c r="S374" s="2">
        <f t="shared" si="48"/>
        <v>9.3287072187410871</v>
      </c>
    </row>
    <row r="375" spans="1:19" x14ac:dyDescent="0.25">
      <c r="A375" t="s">
        <v>764</v>
      </c>
      <c r="B375" t="s">
        <v>765</v>
      </c>
      <c r="C375" s="1">
        <v>165</v>
      </c>
      <c r="D375" s="1">
        <v>15</v>
      </c>
      <c r="E375" s="1">
        <v>10</v>
      </c>
      <c r="F375" s="1">
        <v>5</v>
      </c>
      <c r="G375" s="1">
        <v>30</v>
      </c>
      <c r="H375" s="1">
        <v>25</v>
      </c>
      <c r="I375" s="1">
        <v>25</v>
      </c>
      <c r="J375" s="1">
        <v>50</v>
      </c>
      <c r="K375" s="1">
        <v>5</v>
      </c>
      <c r="L375" s="2">
        <f t="shared" si="41"/>
        <v>9.0909090909090917</v>
      </c>
      <c r="M375" s="2">
        <f t="shared" si="42"/>
        <v>6.0606060606060606</v>
      </c>
      <c r="N375" s="2">
        <f t="shared" si="43"/>
        <v>3.0303030303030303</v>
      </c>
      <c r="O375" s="2">
        <f t="shared" si="44"/>
        <v>18.181818181818183</v>
      </c>
      <c r="P375" s="2">
        <f t="shared" si="45"/>
        <v>15.151515151515152</v>
      </c>
      <c r="Q375" s="2">
        <f t="shared" si="46"/>
        <v>15.151515151515152</v>
      </c>
      <c r="R375" s="2">
        <f t="shared" si="47"/>
        <v>30.303030303030305</v>
      </c>
      <c r="S375" s="2">
        <f t="shared" si="48"/>
        <v>3.0303030303030303</v>
      </c>
    </row>
    <row r="376" spans="1:19" x14ac:dyDescent="0.25">
      <c r="A376" t="s">
        <v>766</v>
      </c>
      <c r="B376" t="s">
        <v>767</v>
      </c>
      <c r="C376" s="1">
        <v>525</v>
      </c>
      <c r="D376" s="1">
        <v>10</v>
      </c>
      <c r="E376" s="1">
        <v>25</v>
      </c>
      <c r="F376" s="1">
        <v>25</v>
      </c>
      <c r="G376" s="1">
        <v>70</v>
      </c>
      <c r="H376" s="1">
        <v>125</v>
      </c>
      <c r="I376" s="1">
        <v>75</v>
      </c>
      <c r="J376" s="1">
        <v>115</v>
      </c>
      <c r="K376" s="1">
        <v>80</v>
      </c>
      <c r="L376" s="2">
        <f t="shared" si="41"/>
        <v>1.9047619047619049</v>
      </c>
      <c r="M376" s="2">
        <f t="shared" si="42"/>
        <v>4.7619047619047619</v>
      </c>
      <c r="N376" s="2">
        <f t="shared" si="43"/>
        <v>4.7619047619047619</v>
      </c>
      <c r="O376" s="2">
        <f t="shared" si="44"/>
        <v>13.333333333333334</v>
      </c>
      <c r="P376" s="2">
        <f t="shared" si="45"/>
        <v>23.809523809523807</v>
      </c>
      <c r="Q376" s="2">
        <f t="shared" si="46"/>
        <v>14.285714285714285</v>
      </c>
      <c r="R376" s="2">
        <f t="shared" si="47"/>
        <v>21.904761904761905</v>
      </c>
      <c r="S376" s="2">
        <f t="shared" si="48"/>
        <v>15.238095238095239</v>
      </c>
    </row>
    <row r="377" spans="1:19" x14ac:dyDescent="0.25">
      <c r="A377" t="s">
        <v>768</v>
      </c>
      <c r="B377" t="s">
        <v>769</v>
      </c>
      <c r="C377" s="1">
        <v>208</v>
      </c>
      <c r="D377" s="1">
        <v>8</v>
      </c>
      <c r="E377">
        <v>0</v>
      </c>
      <c r="F377">
        <v>0</v>
      </c>
      <c r="G377" s="1">
        <v>32</v>
      </c>
      <c r="H377" s="1">
        <v>32</v>
      </c>
      <c r="I377" s="1">
        <v>56</v>
      </c>
      <c r="J377" s="1">
        <v>56</v>
      </c>
      <c r="K377" s="1">
        <v>24</v>
      </c>
      <c r="L377" s="2">
        <f t="shared" si="41"/>
        <v>3.8461538461538463</v>
      </c>
      <c r="M377" s="2">
        <f t="shared" si="42"/>
        <v>0</v>
      </c>
      <c r="N377" s="2">
        <f t="shared" si="43"/>
        <v>0</v>
      </c>
      <c r="O377" s="2">
        <f t="shared" si="44"/>
        <v>15.384615384615385</v>
      </c>
      <c r="P377" s="2">
        <f t="shared" si="45"/>
        <v>15.384615384615385</v>
      </c>
      <c r="Q377" s="2">
        <f t="shared" si="46"/>
        <v>26.923076923076923</v>
      </c>
      <c r="R377" s="2">
        <f t="shared" si="47"/>
        <v>26.923076923076923</v>
      </c>
      <c r="S377" s="2">
        <f t="shared" si="48"/>
        <v>11.538461538461538</v>
      </c>
    </row>
    <row r="378" spans="1:19" x14ac:dyDescent="0.25">
      <c r="A378" t="s">
        <v>770</v>
      </c>
      <c r="B378" t="s">
        <v>771</v>
      </c>
      <c r="C378" s="1">
        <v>175.833333333333</v>
      </c>
      <c r="D378" s="1">
        <v>31.029411764705898</v>
      </c>
      <c r="E378" s="1">
        <v>5.1715686274509798</v>
      </c>
      <c r="F378" s="1">
        <v>10.343137254902</v>
      </c>
      <c r="G378" s="1">
        <v>15.514705882352899</v>
      </c>
      <c r="H378" s="1">
        <v>25.8578431372549</v>
      </c>
      <c r="I378" s="1">
        <v>31.029411764705898</v>
      </c>
      <c r="J378" s="1">
        <v>46.544117647058798</v>
      </c>
      <c r="K378" s="1">
        <v>10.343137254902</v>
      </c>
      <c r="L378" s="2">
        <f t="shared" si="41"/>
        <v>17.647058823529456</v>
      </c>
      <c r="M378" s="2">
        <f t="shared" si="42"/>
        <v>2.9411764705882404</v>
      </c>
      <c r="N378" s="2">
        <f t="shared" si="43"/>
        <v>5.8823529411765048</v>
      </c>
      <c r="O378" s="2">
        <f t="shared" si="44"/>
        <v>8.8235294117646976</v>
      </c>
      <c r="P378" s="2">
        <f t="shared" si="45"/>
        <v>14.705882352941202</v>
      </c>
      <c r="Q378" s="2">
        <f t="shared" si="46"/>
        <v>17.647058823529456</v>
      </c>
      <c r="R378" s="2">
        <f t="shared" si="47"/>
        <v>26.470588235294152</v>
      </c>
      <c r="S378" s="2">
        <f t="shared" si="48"/>
        <v>5.8823529411765048</v>
      </c>
    </row>
    <row r="379" spans="1:19" x14ac:dyDescent="0.25">
      <c r="A379" t="s">
        <v>772</v>
      </c>
      <c r="B379" t="s">
        <v>773</v>
      </c>
      <c r="C379" s="1">
        <v>260</v>
      </c>
      <c r="D379">
        <v>0</v>
      </c>
      <c r="E379" s="1">
        <v>5</v>
      </c>
      <c r="F379" s="1">
        <v>15</v>
      </c>
      <c r="G379" s="1">
        <v>25</v>
      </c>
      <c r="H379" s="1">
        <v>55</v>
      </c>
      <c r="I379" s="1">
        <v>40</v>
      </c>
      <c r="J379" s="1">
        <v>80</v>
      </c>
      <c r="K379" s="1">
        <v>40</v>
      </c>
      <c r="L379" s="2">
        <f t="shared" si="41"/>
        <v>0</v>
      </c>
      <c r="M379" s="2">
        <f t="shared" si="42"/>
        <v>1.9230769230769231</v>
      </c>
      <c r="N379" s="2">
        <f t="shared" si="43"/>
        <v>5.7692307692307692</v>
      </c>
      <c r="O379" s="2">
        <f t="shared" si="44"/>
        <v>9.6153846153846168</v>
      </c>
      <c r="P379" s="2">
        <f t="shared" si="45"/>
        <v>21.153846153846153</v>
      </c>
      <c r="Q379" s="2">
        <f t="shared" si="46"/>
        <v>15.384615384615385</v>
      </c>
      <c r="R379" s="2">
        <f t="shared" si="47"/>
        <v>30.76923076923077</v>
      </c>
      <c r="S379" s="2">
        <f t="shared" si="48"/>
        <v>15.384615384615385</v>
      </c>
    </row>
    <row r="380" spans="1:19" x14ac:dyDescent="0.25">
      <c r="A380" t="s">
        <v>774</v>
      </c>
      <c r="B380" t="s">
        <v>775</v>
      </c>
      <c r="C380" s="1">
        <v>114.432432432433</v>
      </c>
      <c r="D380">
        <v>0</v>
      </c>
      <c r="E380">
        <v>0</v>
      </c>
      <c r="F380" s="1">
        <v>11.8378378378378</v>
      </c>
      <c r="G380" s="1">
        <v>15.7837837837838</v>
      </c>
      <c r="H380" s="1">
        <v>19.729729729729801</v>
      </c>
      <c r="I380" s="1">
        <v>23.675675675675699</v>
      </c>
      <c r="J380" s="1">
        <v>19.729729729729801</v>
      </c>
      <c r="K380" s="1">
        <v>23.675675675675699</v>
      </c>
      <c r="L380" s="2">
        <f t="shared" si="41"/>
        <v>0</v>
      </c>
      <c r="M380" s="2">
        <f t="shared" si="42"/>
        <v>0</v>
      </c>
      <c r="N380" s="2">
        <f t="shared" si="43"/>
        <v>10.344827586206812</v>
      </c>
      <c r="O380" s="2">
        <f t="shared" si="44"/>
        <v>13.793103448275806</v>
      </c>
      <c r="P380" s="2">
        <f t="shared" si="45"/>
        <v>17.241379310344804</v>
      </c>
      <c r="Q380" s="2">
        <f t="shared" si="46"/>
        <v>20.689655172413708</v>
      </c>
      <c r="R380" s="2">
        <f t="shared" si="47"/>
        <v>17.241379310344804</v>
      </c>
      <c r="S380" s="2">
        <f t="shared" si="48"/>
        <v>20.689655172413708</v>
      </c>
    </row>
    <row r="381" spans="1:19" x14ac:dyDescent="0.25">
      <c r="A381" t="s">
        <v>776</v>
      </c>
      <c r="B381" t="s">
        <v>777</v>
      </c>
      <c r="C381" s="1">
        <v>121.301369863014</v>
      </c>
      <c r="D381">
        <v>0</v>
      </c>
      <c r="E381" s="1">
        <v>5.2739726027397298</v>
      </c>
      <c r="F381" s="1">
        <v>5.2739726027397298</v>
      </c>
      <c r="G381" s="1">
        <v>26.369863013698701</v>
      </c>
      <c r="H381" s="1">
        <v>10.5479452054795</v>
      </c>
      <c r="I381" s="1">
        <v>15.821917808219199</v>
      </c>
      <c r="J381" s="1">
        <v>31.643835616438398</v>
      </c>
      <c r="K381" s="1">
        <v>26.369863013698701</v>
      </c>
      <c r="L381" s="2">
        <f t="shared" si="41"/>
        <v>0</v>
      </c>
      <c r="M381" s="2">
        <f t="shared" si="42"/>
        <v>4.3478260869565144</v>
      </c>
      <c r="N381" s="2">
        <f t="shared" si="43"/>
        <v>4.3478260869565144</v>
      </c>
      <c r="O381" s="2">
        <f t="shared" si="44"/>
        <v>21.739130434782613</v>
      </c>
      <c r="P381" s="2">
        <f t="shared" si="45"/>
        <v>8.6956521739130608</v>
      </c>
      <c r="Q381" s="2">
        <f t="shared" si="46"/>
        <v>13.04347826086955</v>
      </c>
      <c r="R381" s="2">
        <f t="shared" si="47"/>
        <v>26.086956521739101</v>
      </c>
      <c r="S381" s="2">
        <f t="shared" si="48"/>
        <v>21.739130434782613</v>
      </c>
    </row>
    <row r="382" spans="1:19" x14ac:dyDescent="0.25">
      <c r="A382" t="s">
        <v>778</v>
      </c>
      <c r="B382" t="s">
        <v>779</v>
      </c>
      <c r="C382" s="1">
        <v>48.774193548387103</v>
      </c>
      <c r="D382" s="1">
        <v>4.0645161290322598</v>
      </c>
      <c r="E382">
        <v>0</v>
      </c>
      <c r="F382" s="1">
        <v>4.0645161290322598</v>
      </c>
      <c r="G382" s="1">
        <v>8.1290322580645196</v>
      </c>
      <c r="H382">
        <v>0</v>
      </c>
      <c r="I382" s="1">
        <v>12.193548387096801</v>
      </c>
      <c r="J382" s="1">
        <v>16.258064516129</v>
      </c>
      <c r="K382" s="1">
        <v>4.0645161290322598</v>
      </c>
      <c r="L382" s="2">
        <f t="shared" si="41"/>
        <v>8.3333333333333357</v>
      </c>
      <c r="M382" s="2">
        <f t="shared" si="42"/>
        <v>0</v>
      </c>
      <c r="N382" s="2">
        <f t="shared" si="43"/>
        <v>8.3333333333333357</v>
      </c>
      <c r="O382" s="2">
        <f t="shared" si="44"/>
        <v>16.666666666666671</v>
      </c>
      <c r="P382" s="2">
        <f t="shared" si="45"/>
        <v>0</v>
      </c>
      <c r="Q382" s="2">
        <f t="shared" si="46"/>
        <v>25.00000000000005</v>
      </c>
      <c r="R382" s="2">
        <f t="shared" si="47"/>
        <v>33.333333333333265</v>
      </c>
      <c r="S382" s="2">
        <f t="shared" si="48"/>
        <v>8.3333333333333357</v>
      </c>
    </row>
    <row r="383" spans="1:19" x14ac:dyDescent="0.25">
      <c r="A383" t="s">
        <v>780</v>
      </c>
      <c r="B383" t="s">
        <v>781</v>
      </c>
      <c r="C383" s="1">
        <v>943.555555555556</v>
      </c>
      <c r="D383" s="1">
        <v>9.7777777777777803</v>
      </c>
      <c r="E383" s="1">
        <v>34.2222222222222</v>
      </c>
      <c r="F383" s="1">
        <v>44</v>
      </c>
      <c r="G383" s="1">
        <v>97.7777777777778</v>
      </c>
      <c r="H383" s="1">
        <v>171.111111111111</v>
      </c>
      <c r="I383" s="1">
        <v>185.777777777778</v>
      </c>
      <c r="J383" s="1">
        <v>268.88888888888903</v>
      </c>
      <c r="K383" s="1">
        <v>132</v>
      </c>
      <c r="L383" s="2">
        <f t="shared" si="41"/>
        <v>1.0362694300518134</v>
      </c>
      <c r="M383" s="2">
        <f t="shared" si="42"/>
        <v>3.6269430051813432</v>
      </c>
      <c r="N383" s="2">
        <f t="shared" si="43"/>
        <v>4.6632124352331585</v>
      </c>
      <c r="O383" s="2">
        <f t="shared" si="44"/>
        <v>10.362694300518132</v>
      </c>
      <c r="P383" s="2">
        <f t="shared" si="45"/>
        <v>18.134715025906718</v>
      </c>
      <c r="Q383" s="2">
        <f t="shared" si="46"/>
        <v>19.689119170984469</v>
      </c>
      <c r="R383" s="2">
        <f t="shared" si="47"/>
        <v>28.497409326424872</v>
      </c>
      <c r="S383" s="2">
        <f t="shared" si="48"/>
        <v>13.989637305699476</v>
      </c>
    </row>
    <row r="384" spans="1:19" x14ac:dyDescent="0.25">
      <c r="A384" t="s">
        <v>782</v>
      </c>
      <c r="B384" t="s">
        <v>783</v>
      </c>
      <c r="C384" s="1">
        <v>220.191448922006</v>
      </c>
      <c r="D384" s="1">
        <v>4.88182761262662</v>
      </c>
      <c r="E384">
        <v>0</v>
      </c>
      <c r="F384" s="1">
        <v>5.0429930569105501</v>
      </c>
      <c r="G384" s="1">
        <v>19.214013889527799</v>
      </c>
      <c r="H384" s="1">
        <v>43.545798666337603</v>
      </c>
      <c r="I384" s="1">
        <v>44.020260671600198</v>
      </c>
      <c r="J384" s="1">
        <v>74.508885910222403</v>
      </c>
      <c r="K384" s="1">
        <v>28.977669114781001</v>
      </c>
      <c r="L384" s="2">
        <f t="shared" si="41"/>
        <v>2.2170831957946793</v>
      </c>
      <c r="M384" s="2">
        <f t="shared" si="42"/>
        <v>0</v>
      </c>
      <c r="N384" s="2">
        <f t="shared" si="43"/>
        <v>2.2902765214542131</v>
      </c>
      <c r="O384" s="2">
        <f t="shared" si="44"/>
        <v>8.7260490739282037</v>
      </c>
      <c r="P384" s="2">
        <f t="shared" si="45"/>
        <v>19.77633503913313</v>
      </c>
      <c r="Q384" s="2">
        <f t="shared" si="46"/>
        <v>19.991812074043171</v>
      </c>
      <c r="R384" s="2">
        <f t="shared" si="47"/>
        <v>33.838228630129137</v>
      </c>
      <c r="S384" s="2">
        <f t="shared" si="48"/>
        <v>13.160215465517547</v>
      </c>
    </row>
    <row r="385" spans="1:19" x14ac:dyDescent="0.25">
      <c r="A385" t="s">
        <v>784</v>
      </c>
      <c r="B385" t="s">
        <v>785</v>
      </c>
      <c r="C385" s="1">
        <v>447.71285475793002</v>
      </c>
      <c r="D385">
        <v>0</v>
      </c>
      <c r="E385" s="1">
        <v>9.7328881469115203</v>
      </c>
      <c r="F385" s="1">
        <v>9.7328881469115203</v>
      </c>
      <c r="G385" s="1">
        <v>53.530884808013397</v>
      </c>
      <c r="H385" s="1">
        <v>102.195325542571</v>
      </c>
      <c r="I385" s="1">
        <v>116.794657762938</v>
      </c>
      <c r="J385" s="1">
        <v>107.06176961602699</v>
      </c>
      <c r="K385" s="1">
        <v>48.664440734557601</v>
      </c>
      <c r="L385" s="2">
        <f t="shared" si="41"/>
        <v>0</v>
      </c>
      <c r="M385" s="2">
        <f t="shared" si="42"/>
        <v>2.1739130434782603</v>
      </c>
      <c r="N385" s="2">
        <f t="shared" si="43"/>
        <v>2.1739130434782603</v>
      </c>
      <c r="O385" s="2">
        <f t="shared" si="44"/>
        <v>11.956521739130441</v>
      </c>
      <c r="P385" s="2">
        <f t="shared" si="45"/>
        <v>22.826086956521742</v>
      </c>
      <c r="Q385" s="2">
        <f t="shared" si="46"/>
        <v>26.086956521739076</v>
      </c>
      <c r="R385" s="2">
        <f t="shared" si="47"/>
        <v>23.913043478260924</v>
      </c>
      <c r="S385" s="2">
        <f t="shared" si="48"/>
        <v>10.869565217391303</v>
      </c>
    </row>
    <row r="386" spans="1:19" x14ac:dyDescent="0.25">
      <c r="A386" t="s">
        <v>786</v>
      </c>
      <c r="B386" t="s">
        <v>787</v>
      </c>
      <c r="C386" s="1">
        <v>114.23333333333299</v>
      </c>
      <c r="D386">
        <v>0</v>
      </c>
      <c r="E386" s="1">
        <v>4.9666666666666703</v>
      </c>
      <c r="F386">
        <v>0</v>
      </c>
      <c r="G386" s="1">
        <v>19.866666666666699</v>
      </c>
      <c r="H386" s="1">
        <v>29.8</v>
      </c>
      <c r="I386" s="1">
        <v>24.8333333333334</v>
      </c>
      <c r="J386" s="1">
        <v>24.8333333333334</v>
      </c>
      <c r="K386" s="1">
        <v>9.9333333333333407</v>
      </c>
      <c r="L386" s="2">
        <f t="shared" si="41"/>
        <v>0</v>
      </c>
      <c r="M386" s="2">
        <f t="shared" si="42"/>
        <v>4.3478260869565375</v>
      </c>
      <c r="N386" s="2">
        <f t="shared" si="43"/>
        <v>0</v>
      </c>
      <c r="O386" s="2">
        <f t="shared" si="44"/>
        <v>17.391304347826168</v>
      </c>
      <c r="P386" s="2">
        <f t="shared" si="45"/>
        <v>26.086956521739207</v>
      </c>
      <c r="Q386" s="2">
        <f t="shared" si="46"/>
        <v>21.73913043478273</v>
      </c>
      <c r="R386" s="2">
        <f t="shared" si="47"/>
        <v>21.73913043478273</v>
      </c>
      <c r="S386" s="2">
        <f t="shared" si="48"/>
        <v>8.695652173913075</v>
      </c>
    </row>
    <row r="387" spans="1:19" x14ac:dyDescent="0.25">
      <c r="A387" t="s">
        <v>788</v>
      </c>
      <c r="B387" t="s">
        <v>789</v>
      </c>
      <c r="C387" s="1">
        <v>157.64705882352899</v>
      </c>
      <c r="D387" s="1">
        <v>9.8529411764705799</v>
      </c>
      <c r="E387" s="1">
        <v>29.558823529411701</v>
      </c>
      <c r="F387">
        <v>0</v>
      </c>
      <c r="G387" s="1">
        <v>29.558823529411701</v>
      </c>
      <c r="H387" s="1">
        <v>19.705882352941199</v>
      </c>
      <c r="I387" s="1">
        <v>19.705882352941199</v>
      </c>
      <c r="J387" s="1">
        <v>39.411764705882298</v>
      </c>
      <c r="K387" s="1">
        <v>9.8529411764705799</v>
      </c>
      <c r="L387" s="2">
        <f t="shared" ref="L387:L450" si="49">D387/$C387*100</f>
        <v>6.2500000000000107</v>
      </c>
      <c r="M387" s="2">
        <f t="shared" ref="M387:M450" si="50">E387/$C387*100</f>
        <v>18.750000000000007</v>
      </c>
      <c r="N387" s="2">
        <f t="shared" ref="N387:N450" si="51">F387/$C387*100</f>
        <v>0</v>
      </c>
      <c r="O387" s="2">
        <f t="shared" ref="O387:O450" si="52">G387/$C387*100</f>
        <v>18.750000000000007</v>
      </c>
      <c r="P387" s="2">
        <f t="shared" ref="P387:P450" si="53">H387/$C387*100</f>
        <v>12.500000000000048</v>
      </c>
      <c r="Q387" s="2">
        <f t="shared" ref="Q387:Q450" si="54">I387/$C387*100</f>
        <v>12.500000000000048</v>
      </c>
      <c r="R387" s="2">
        <f t="shared" ref="R387:R450" si="55">J387/$C387*100</f>
        <v>25.000000000000032</v>
      </c>
      <c r="S387" s="2">
        <f t="shared" ref="S387:S450" si="56">K387/$C387*100</f>
        <v>6.2500000000000107</v>
      </c>
    </row>
    <row r="388" spans="1:19" x14ac:dyDescent="0.25">
      <c r="A388" t="s">
        <v>790</v>
      </c>
      <c r="B388" t="s">
        <v>791</v>
      </c>
      <c r="C388" s="1">
        <v>45</v>
      </c>
      <c r="D388">
        <v>0</v>
      </c>
      <c r="E388">
        <v>0</v>
      </c>
      <c r="F388">
        <v>0</v>
      </c>
      <c r="G388" s="1">
        <v>15</v>
      </c>
      <c r="H388" s="1">
        <v>5</v>
      </c>
      <c r="I388">
        <v>0</v>
      </c>
      <c r="J388" s="1">
        <v>15</v>
      </c>
      <c r="K388" s="1">
        <v>10</v>
      </c>
      <c r="L388" s="2">
        <f t="shared" si="49"/>
        <v>0</v>
      </c>
      <c r="M388" s="2">
        <f t="shared" si="50"/>
        <v>0</v>
      </c>
      <c r="N388" s="2">
        <f t="shared" si="51"/>
        <v>0</v>
      </c>
      <c r="O388" s="2">
        <f t="shared" si="52"/>
        <v>33.333333333333329</v>
      </c>
      <c r="P388" s="2">
        <f t="shared" si="53"/>
        <v>11.111111111111111</v>
      </c>
      <c r="Q388" s="2">
        <f t="shared" si="54"/>
        <v>0</v>
      </c>
      <c r="R388" s="2">
        <f t="shared" si="55"/>
        <v>33.333333333333329</v>
      </c>
      <c r="S388" s="2">
        <f t="shared" si="56"/>
        <v>22.222222222222221</v>
      </c>
    </row>
    <row r="389" spans="1:19" x14ac:dyDescent="0.25">
      <c r="A389" t="s">
        <v>792</v>
      </c>
      <c r="B389" t="s">
        <v>793</v>
      </c>
      <c r="C389" s="1">
        <v>231.19929336678501</v>
      </c>
      <c r="D389" s="1">
        <v>19.724628302370999</v>
      </c>
      <c r="E389" s="1">
        <v>8.2049629304093301</v>
      </c>
      <c r="F389" s="1">
        <v>4.0639580907316697</v>
      </c>
      <c r="G389" s="1">
        <v>15.810594541007401</v>
      </c>
      <c r="H389" s="1">
        <v>31.392863022263001</v>
      </c>
      <c r="I389" s="1">
        <v>27.702803401421502</v>
      </c>
      <c r="J389" s="1">
        <v>77.524824236851899</v>
      </c>
      <c r="K389" s="1">
        <v>46.774658841729703</v>
      </c>
      <c r="L389" s="2">
        <f t="shared" si="49"/>
        <v>8.5314397008467306</v>
      </c>
      <c r="M389" s="2">
        <f t="shared" si="50"/>
        <v>3.5488702456337555</v>
      </c>
      <c r="N389" s="2">
        <f t="shared" si="51"/>
        <v>1.7577727126892306</v>
      </c>
      <c r="O389" s="2">
        <f t="shared" si="52"/>
        <v>6.8385133495735895</v>
      </c>
      <c r="P389" s="2">
        <f t="shared" si="53"/>
        <v>13.578269451048858</v>
      </c>
      <c r="Q389" s="2">
        <f t="shared" si="54"/>
        <v>11.982218024115031</v>
      </c>
      <c r="R389" s="2">
        <f t="shared" si="55"/>
        <v>33.531600857388007</v>
      </c>
      <c r="S389" s="2">
        <f t="shared" si="56"/>
        <v>20.231315658705007</v>
      </c>
    </row>
    <row r="390" spans="1:19" x14ac:dyDescent="0.25">
      <c r="A390" t="s">
        <v>794</v>
      </c>
      <c r="B390" t="s">
        <v>795</v>
      </c>
      <c r="C390" s="1">
        <v>142.27027027027</v>
      </c>
      <c r="D390" s="1">
        <v>20.324324324324301</v>
      </c>
      <c r="E390">
        <v>0</v>
      </c>
      <c r="F390" s="1">
        <v>5.0810810810810798</v>
      </c>
      <c r="G390">
        <v>0</v>
      </c>
      <c r="H390" s="1">
        <v>30.486486486486498</v>
      </c>
      <c r="I390" s="1">
        <v>30.486486486486498</v>
      </c>
      <c r="J390" s="1">
        <v>35.5675675675676</v>
      </c>
      <c r="K390" s="1">
        <v>20.324324324324301</v>
      </c>
      <c r="L390" s="2">
        <f t="shared" si="49"/>
        <v>14.285714285714295</v>
      </c>
      <c r="M390" s="2">
        <f t="shared" si="50"/>
        <v>0</v>
      </c>
      <c r="N390" s="2">
        <f t="shared" si="51"/>
        <v>3.5714285714285774</v>
      </c>
      <c r="O390" s="2">
        <f t="shared" si="52"/>
        <v>0</v>
      </c>
      <c r="P390" s="2">
        <f t="shared" si="53"/>
        <v>21.428571428571477</v>
      </c>
      <c r="Q390" s="2">
        <f t="shared" si="54"/>
        <v>21.428571428571477</v>
      </c>
      <c r="R390" s="2">
        <f t="shared" si="55"/>
        <v>25.000000000000071</v>
      </c>
      <c r="S390" s="2">
        <f t="shared" si="56"/>
        <v>14.285714285714295</v>
      </c>
    </row>
    <row r="391" spans="1:19" x14ac:dyDescent="0.25">
      <c r="A391" t="s">
        <v>796</v>
      </c>
      <c r="B391" t="s">
        <v>797</v>
      </c>
      <c r="C391" s="1">
        <v>430.452865064695</v>
      </c>
      <c r="D391" s="1">
        <v>15.942698706099801</v>
      </c>
      <c r="E391" s="1">
        <v>15.942698706099801</v>
      </c>
      <c r="F391" s="1">
        <v>26.571164510166401</v>
      </c>
      <c r="G391" s="1">
        <v>37.199630314232898</v>
      </c>
      <c r="H391" s="1">
        <v>58.456561922365999</v>
      </c>
      <c r="I391" s="1">
        <v>53.142329020332703</v>
      </c>
      <c r="J391" s="1">
        <v>154.112754158965</v>
      </c>
      <c r="K391" s="1">
        <v>69.0850277264325</v>
      </c>
      <c r="L391" s="2">
        <f t="shared" si="49"/>
        <v>3.7037037037037006</v>
      </c>
      <c r="M391" s="2">
        <f t="shared" si="50"/>
        <v>3.7037037037037006</v>
      </c>
      <c r="N391" s="2">
        <f t="shared" si="51"/>
        <v>6.1728395061728492</v>
      </c>
      <c r="O391" s="2">
        <f t="shared" si="52"/>
        <v>8.6419753086419746</v>
      </c>
      <c r="P391" s="2">
        <f t="shared" si="53"/>
        <v>13.580246913580249</v>
      </c>
      <c r="Q391" s="2">
        <f t="shared" si="54"/>
        <v>12.345679012345675</v>
      </c>
      <c r="R391" s="2">
        <f t="shared" si="55"/>
        <v>35.802469135802504</v>
      </c>
      <c r="S391" s="2">
        <f t="shared" si="56"/>
        <v>16.049382716049376</v>
      </c>
    </row>
    <row r="392" spans="1:19" x14ac:dyDescent="0.25">
      <c r="A392" t="s">
        <v>798</v>
      </c>
      <c r="B392" t="s">
        <v>799</v>
      </c>
      <c r="C392" s="1">
        <v>135</v>
      </c>
      <c r="D392">
        <v>0</v>
      </c>
      <c r="E392">
        <v>0</v>
      </c>
      <c r="F392">
        <v>0</v>
      </c>
      <c r="G392" s="1">
        <v>15</v>
      </c>
      <c r="H392" s="1">
        <v>15</v>
      </c>
      <c r="I392" s="1">
        <v>20</v>
      </c>
      <c r="J392" s="1">
        <v>45</v>
      </c>
      <c r="K392" s="1">
        <v>40</v>
      </c>
      <c r="L392" s="2">
        <f t="shared" si="49"/>
        <v>0</v>
      </c>
      <c r="M392" s="2">
        <f t="shared" si="50"/>
        <v>0</v>
      </c>
      <c r="N392" s="2">
        <f t="shared" si="51"/>
        <v>0</v>
      </c>
      <c r="O392" s="2">
        <f t="shared" si="52"/>
        <v>11.111111111111111</v>
      </c>
      <c r="P392" s="2">
        <f t="shared" si="53"/>
        <v>11.111111111111111</v>
      </c>
      <c r="Q392" s="2">
        <f t="shared" si="54"/>
        <v>14.814814814814813</v>
      </c>
      <c r="R392" s="2">
        <f t="shared" si="55"/>
        <v>33.333333333333329</v>
      </c>
      <c r="S392" s="2">
        <f t="shared" si="56"/>
        <v>29.629629629629626</v>
      </c>
    </row>
    <row r="393" spans="1:19" x14ac:dyDescent="0.25">
      <c r="A393" t="s">
        <v>800</v>
      </c>
      <c r="B393" t="s">
        <v>801</v>
      </c>
      <c r="C393" s="1">
        <v>155</v>
      </c>
      <c r="D393">
        <v>0</v>
      </c>
      <c r="E393">
        <v>0</v>
      </c>
      <c r="F393" s="1">
        <v>10</v>
      </c>
      <c r="G393" s="1">
        <v>30</v>
      </c>
      <c r="H393" s="1">
        <v>35</v>
      </c>
      <c r="I393" s="1">
        <v>25</v>
      </c>
      <c r="J393" s="1">
        <v>40</v>
      </c>
      <c r="K393" s="1">
        <v>15</v>
      </c>
      <c r="L393" s="2">
        <f t="shared" si="49"/>
        <v>0</v>
      </c>
      <c r="M393" s="2">
        <f t="shared" si="50"/>
        <v>0</v>
      </c>
      <c r="N393" s="2">
        <f t="shared" si="51"/>
        <v>6.4516129032258061</v>
      </c>
      <c r="O393" s="2">
        <f t="shared" si="52"/>
        <v>19.35483870967742</v>
      </c>
      <c r="P393" s="2">
        <f t="shared" si="53"/>
        <v>22.58064516129032</v>
      </c>
      <c r="Q393" s="2">
        <f t="shared" si="54"/>
        <v>16.129032258064516</v>
      </c>
      <c r="R393" s="2">
        <f t="shared" si="55"/>
        <v>25.806451612903224</v>
      </c>
      <c r="S393" s="2">
        <f t="shared" si="56"/>
        <v>9.67741935483871</v>
      </c>
    </row>
    <row r="394" spans="1:19" x14ac:dyDescent="0.25">
      <c r="A394" t="s">
        <v>802</v>
      </c>
      <c r="B394" t="s">
        <v>803</v>
      </c>
      <c r="C394" s="1">
        <v>20839.596934367099</v>
      </c>
      <c r="D394" s="1">
        <v>13.4237766397709</v>
      </c>
      <c r="E394" s="1">
        <v>400.47025233659201</v>
      </c>
      <c r="F394" s="1">
        <v>1059.2370594154199</v>
      </c>
      <c r="G394" s="1">
        <v>2344.20213062826</v>
      </c>
      <c r="H394" s="1">
        <v>3562.85430972208</v>
      </c>
      <c r="I394" s="1">
        <v>3218.9224423473001</v>
      </c>
      <c r="J394" s="1">
        <v>5444.4802460240699</v>
      </c>
      <c r="K394" s="1">
        <v>4796.0067172536001</v>
      </c>
      <c r="L394" s="2">
        <f t="shared" si="49"/>
        <v>6.4414761389330971E-2</v>
      </c>
      <c r="M394" s="2">
        <f t="shared" si="50"/>
        <v>1.9216794528120962</v>
      </c>
      <c r="N394" s="2">
        <f t="shared" si="51"/>
        <v>5.0828097239664247</v>
      </c>
      <c r="O394" s="2">
        <f t="shared" si="52"/>
        <v>11.248788246774474</v>
      </c>
      <c r="P394" s="2">
        <f t="shared" si="53"/>
        <v>17.096560557015803</v>
      </c>
      <c r="Q394" s="2">
        <f t="shared" si="54"/>
        <v>15.446183784096586</v>
      </c>
      <c r="R394" s="2">
        <f t="shared" si="55"/>
        <v>26.125650429665658</v>
      </c>
      <c r="S394" s="2">
        <f t="shared" si="56"/>
        <v>23.013913044279594</v>
      </c>
    </row>
    <row r="395" spans="1:19" x14ac:dyDescent="0.25">
      <c r="A395" t="s">
        <v>804</v>
      </c>
      <c r="B395" t="s">
        <v>805</v>
      </c>
      <c r="C395" s="1">
        <v>232.444852941177</v>
      </c>
      <c r="D395" s="1">
        <v>15.4963235294118</v>
      </c>
      <c r="E395" s="1">
        <v>5.1654411764705896</v>
      </c>
      <c r="F395" s="1">
        <v>10.330882352941201</v>
      </c>
      <c r="G395" s="1">
        <v>20.661764705882401</v>
      </c>
      <c r="H395" s="1">
        <v>36.158088235294102</v>
      </c>
      <c r="I395" s="1">
        <v>56.819852941176499</v>
      </c>
      <c r="J395" s="1">
        <v>41.323529411764703</v>
      </c>
      <c r="K395" s="1">
        <v>46.488970588235297</v>
      </c>
      <c r="L395" s="2">
        <f t="shared" si="49"/>
        <v>6.666666666666667</v>
      </c>
      <c r="M395" s="2">
        <f t="shared" si="50"/>
        <v>2.2222222222222179</v>
      </c>
      <c r="N395" s="2">
        <f t="shared" si="51"/>
        <v>4.4444444444444446</v>
      </c>
      <c r="O395" s="2">
        <f t="shared" si="52"/>
        <v>8.8888888888888893</v>
      </c>
      <c r="P395" s="2">
        <f t="shared" si="53"/>
        <v>15.555555555555515</v>
      </c>
      <c r="Q395" s="2">
        <f t="shared" si="54"/>
        <v>24.4444444444444</v>
      </c>
      <c r="R395" s="2">
        <f t="shared" si="55"/>
        <v>17.777777777777736</v>
      </c>
      <c r="S395" s="2">
        <f t="shared" si="56"/>
        <v>19.999999999999957</v>
      </c>
    </row>
    <row r="396" spans="1:19" x14ac:dyDescent="0.25">
      <c r="A396" t="s">
        <v>806</v>
      </c>
      <c r="B396" t="s">
        <v>807</v>
      </c>
      <c r="C396" s="1">
        <v>193.11475409836001</v>
      </c>
      <c r="D396">
        <v>0</v>
      </c>
      <c r="E396" s="1">
        <v>30.491803278688501</v>
      </c>
      <c r="F396" s="1">
        <v>15.2459016393443</v>
      </c>
      <c r="G396" s="1">
        <v>25.4098360655737</v>
      </c>
      <c r="H396" s="1">
        <v>55.9016393442623</v>
      </c>
      <c r="I396" s="1">
        <v>10.163934426229501</v>
      </c>
      <c r="J396" s="1">
        <v>25.4098360655737</v>
      </c>
      <c r="K396" s="1">
        <v>30.491803278688501</v>
      </c>
      <c r="L396" s="2">
        <f t="shared" si="49"/>
        <v>0</v>
      </c>
      <c r="M396" s="2">
        <f t="shared" si="50"/>
        <v>15.789473684210567</v>
      </c>
      <c r="N396" s="2">
        <f t="shared" si="51"/>
        <v>7.8947368421053081</v>
      </c>
      <c r="O396" s="2">
        <f t="shared" si="52"/>
        <v>13.157894736842113</v>
      </c>
      <c r="P396" s="2">
        <f t="shared" si="53"/>
        <v>28.947368421052733</v>
      </c>
      <c r="Q396" s="2">
        <f t="shared" si="54"/>
        <v>5.2631578947368558</v>
      </c>
      <c r="R396" s="2">
        <f t="shared" si="55"/>
        <v>13.157894736842113</v>
      </c>
      <c r="S396" s="2">
        <f t="shared" si="56"/>
        <v>15.789473684210567</v>
      </c>
    </row>
    <row r="397" spans="1:19" x14ac:dyDescent="0.25">
      <c r="A397" t="s">
        <v>808</v>
      </c>
      <c r="B397" t="s">
        <v>809</v>
      </c>
      <c r="C397" s="1">
        <v>170</v>
      </c>
      <c r="D397" s="1">
        <v>10</v>
      </c>
      <c r="E397" s="1">
        <v>10</v>
      </c>
      <c r="F397" s="1">
        <v>5</v>
      </c>
      <c r="G397" s="1">
        <v>20</v>
      </c>
      <c r="H397" s="1">
        <v>45</v>
      </c>
      <c r="I397" s="1">
        <v>25</v>
      </c>
      <c r="J397" s="1">
        <v>35</v>
      </c>
      <c r="K397" s="1">
        <v>20</v>
      </c>
      <c r="L397" s="2">
        <f t="shared" si="49"/>
        <v>5.8823529411764701</v>
      </c>
      <c r="M397" s="2">
        <f t="shared" si="50"/>
        <v>5.8823529411764701</v>
      </c>
      <c r="N397" s="2">
        <f t="shared" si="51"/>
        <v>2.9411764705882351</v>
      </c>
      <c r="O397" s="2">
        <f t="shared" si="52"/>
        <v>11.76470588235294</v>
      </c>
      <c r="P397" s="2">
        <f t="shared" si="53"/>
        <v>26.47058823529412</v>
      </c>
      <c r="Q397" s="2">
        <f t="shared" si="54"/>
        <v>14.705882352941178</v>
      </c>
      <c r="R397" s="2">
        <f t="shared" si="55"/>
        <v>20.588235294117645</v>
      </c>
      <c r="S397" s="2">
        <f t="shared" si="56"/>
        <v>11.76470588235294</v>
      </c>
    </row>
    <row r="398" spans="1:19" x14ac:dyDescent="0.25">
      <c r="A398" t="s">
        <v>810</v>
      </c>
      <c r="B398" t="s">
        <v>811</v>
      </c>
      <c r="C398" s="1">
        <v>64.6666666666666</v>
      </c>
      <c r="D398" s="1">
        <v>3.8039215686274499</v>
      </c>
      <c r="E398" s="1">
        <v>3.8039215686274499</v>
      </c>
      <c r="F398" s="1">
        <v>3.8039215686274499</v>
      </c>
      <c r="G398" s="1">
        <v>19.019607843137301</v>
      </c>
      <c r="H398" s="1">
        <v>3.8039215686274499</v>
      </c>
      <c r="I398" s="1">
        <v>11.411764705882399</v>
      </c>
      <c r="J398" s="1">
        <v>7.6078431372548998</v>
      </c>
      <c r="K398" s="1">
        <v>11.411764705882399</v>
      </c>
      <c r="L398" s="2">
        <f t="shared" si="49"/>
        <v>5.8823529411764746</v>
      </c>
      <c r="M398" s="2">
        <f t="shared" si="50"/>
        <v>5.8823529411764746</v>
      </c>
      <c r="N398" s="2">
        <f t="shared" si="51"/>
        <v>5.8823529411764746</v>
      </c>
      <c r="O398" s="2">
        <f t="shared" si="52"/>
        <v>29.411764705882455</v>
      </c>
      <c r="P398" s="2">
        <f t="shared" si="53"/>
        <v>5.8823529411764746</v>
      </c>
      <c r="Q398" s="2">
        <f t="shared" si="54"/>
        <v>17.647058823529502</v>
      </c>
      <c r="R398" s="2">
        <f t="shared" si="55"/>
        <v>11.764705882352949</v>
      </c>
      <c r="S398" s="2">
        <f t="shared" si="56"/>
        <v>17.647058823529502</v>
      </c>
    </row>
    <row r="399" spans="1:19" x14ac:dyDescent="0.25">
      <c r="A399" t="s">
        <v>812</v>
      </c>
      <c r="B399" t="s">
        <v>813</v>
      </c>
      <c r="C399" s="1">
        <v>220</v>
      </c>
      <c r="D399">
        <v>0</v>
      </c>
      <c r="E399" s="1">
        <v>15</v>
      </c>
      <c r="F399" s="1">
        <v>20</v>
      </c>
      <c r="G399" s="1">
        <v>35</v>
      </c>
      <c r="H399" s="1">
        <v>25</v>
      </c>
      <c r="I399" s="1">
        <v>40</v>
      </c>
      <c r="J399" s="1">
        <v>45</v>
      </c>
      <c r="K399" s="1">
        <v>40</v>
      </c>
      <c r="L399" s="2">
        <f t="shared" si="49"/>
        <v>0</v>
      </c>
      <c r="M399" s="2">
        <f t="shared" si="50"/>
        <v>6.8181818181818175</v>
      </c>
      <c r="N399" s="2">
        <f t="shared" si="51"/>
        <v>9.0909090909090917</v>
      </c>
      <c r="O399" s="2">
        <f t="shared" si="52"/>
        <v>15.909090909090908</v>
      </c>
      <c r="P399" s="2">
        <f t="shared" si="53"/>
        <v>11.363636363636363</v>
      </c>
      <c r="Q399" s="2">
        <f t="shared" si="54"/>
        <v>18.181818181818183</v>
      </c>
      <c r="R399" s="2">
        <f t="shared" si="55"/>
        <v>20.454545454545457</v>
      </c>
      <c r="S399" s="2">
        <f t="shared" si="56"/>
        <v>18.181818181818183</v>
      </c>
    </row>
    <row r="400" spans="1:19" x14ac:dyDescent="0.25">
      <c r="A400" t="s">
        <v>814</v>
      </c>
      <c r="B400" t="s">
        <v>815</v>
      </c>
      <c r="C400" s="1">
        <v>147.15639810426501</v>
      </c>
      <c r="D400" s="1">
        <v>19.6208530805687</v>
      </c>
      <c r="E400">
        <v>0</v>
      </c>
      <c r="F400" s="1">
        <v>9.8104265402843591</v>
      </c>
      <c r="G400">
        <v>0</v>
      </c>
      <c r="H400" s="1">
        <v>19.6208530805687</v>
      </c>
      <c r="I400" s="1">
        <v>24.526066350710899</v>
      </c>
      <c r="J400" s="1">
        <v>39.241706161137401</v>
      </c>
      <c r="K400" s="1">
        <v>34.336492890995302</v>
      </c>
      <c r="L400" s="2">
        <f t="shared" si="49"/>
        <v>13.333333333333355</v>
      </c>
      <c r="M400" s="2">
        <f t="shared" si="50"/>
        <v>0</v>
      </c>
      <c r="N400" s="2">
        <f t="shared" si="51"/>
        <v>6.6666666666666829</v>
      </c>
      <c r="O400" s="2">
        <f t="shared" si="52"/>
        <v>0</v>
      </c>
      <c r="P400" s="2">
        <f t="shared" si="53"/>
        <v>13.333333333333355</v>
      </c>
      <c r="Q400" s="2">
        <f t="shared" si="54"/>
        <v>16.66666666666671</v>
      </c>
      <c r="R400" s="2">
        <f t="shared" si="55"/>
        <v>26.66666666666671</v>
      </c>
      <c r="S400" s="2">
        <f t="shared" si="56"/>
        <v>23.333333333333425</v>
      </c>
    </row>
    <row r="401" spans="1:19" x14ac:dyDescent="0.25">
      <c r="A401" t="s">
        <v>816</v>
      </c>
      <c r="B401" t="s">
        <v>817</v>
      </c>
      <c r="C401" s="1">
        <v>106.96875</v>
      </c>
      <c r="D401">
        <v>0</v>
      </c>
      <c r="E401" s="1">
        <v>5.09375</v>
      </c>
      <c r="F401" s="1">
        <v>15.28125</v>
      </c>
      <c r="G401" s="1">
        <v>20.375</v>
      </c>
      <c r="H401" s="1">
        <v>5.09375</v>
      </c>
      <c r="I401" s="1">
        <v>35.65625</v>
      </c>
      <c r="J401" s="1">
        <v>15.28125</v>
      </c>
      <c r="K401" s="1">
        <v>10.1875</v>
      </c>
      <c r="L401" s="2">
        <f t="shared" si="49"/>
        <v>0</v>
      </c>
      <c r="M401" s="2">
        <f t="shared" si="50"/>
        <v>4.7619047619047619</v>
      </c>
      <c r="N401" s="2">
        <f t="shared" si="51"/>
        <v>14.285714285714285</v>
      </c>
      <c r="O401" s="2">
        <f t="shared" si="52"/>
        <v>19.047619047619047</v>
      </c>
      <c r="P401" s="2">
        <f t="shared" si="53"/>
        <v>4.7619047619047619</v>
      </c>
      <c r="Q401" s="2">
        <f t="shared" si="54"/>
        <v>33.333333333333329</v>
      </c>
      <c r="R401" s="2">
        <f t="shared" si="55"/>
        <v>14.285714285714285</v>
      </c>
      <c r="S401" s="2">
        <f t="shared" si="56"/>
        <v>9.5238095238095237</v>
      </c>
    </row>
    <row r="402" spans="1:19" x14ac:dyDescent="0.25">
      <c r="A402" t="s">
        <v>818</v>
      </c>
      <c r="B402" t="s">
        <v>819</v>
      </c>
      <c r="C402" s="1">
        <v>342.33944954128401</v>
      </c>
      <c r="D402" s="1">
        <v>10.068807339449499</v>
      </c>
      <c r="E402" s="1">
        <v>15.1032110091743</v>
      </c>
      <c r="F402">
        <v>0</v>
      </c>
      <c r="G402" s="1">
        <v>30.206422018348601</v>
      </c>
      <c r="H402" s="1">
        <v>45.309633027522899</v>
      </c>
      <c r="I402" s="1">
        <v>65.447247706422004</v>
      </c>
      <c r="J402" s="1">
        <v>140.963302752294</v>
      </c>
      <c r="K402" s="1">
        <v>35.2408256880734</v>
      </c>
      <c r="L402" s="2">
        <f t="shared" si="49"/>
        <v>2.9411764705882262</v>
      </c>
      <c r="M402" s="2">
        <f t="shared" si="50"/>
        <v>4.411764705882355</v>
      </c>
      <c r="N402" s="2">
        <f t="shared" si="51"/>
        <v>0</v>
      </c>
      <c r="O402" s="2">
        <f t="shared" si="52"/>
        <v>8.8235294117647101</v>
      </c>
      <c r="P402" s="2">
        <f t="shared" si="53"/>
        <v>13.235294117647065</v>
      </c>
      <c r="Q402" s="2">
        <f t="shared" si="54"/>
        <v>19.117647058823547</v>
      </c>
      <c r="R402" s="2">
        <f t="shared" si="55"/>
        <v>41.176470588235468</v>
      </c>
      <c r="S402" s="2">
        <f t="shared" si="56"/>
        <v>10.294117647058837</v>
      </c>
    </row>
    <row r="403" spans="1:19" x14ac:dyDescent="0.25">
      <c r="A403" t="s">
        <v>820</v>
      </c>
      <c r="B403" t="s">
        <v>821</v>
      </c>
      <c r="C403" s="1">
        <v>86.127659574468197</v>
      </c>
      <c r="D403">
        <v>0</v>
      </c>
      <c r="E403" s="1">
        <v>4.8936170212765999</v>
      </c>
      <c r="F403" s="1">
        <v>4.8936170212765999</v>
      </c>
      <c r="G403">
        <v>0</v>
      </c>
      <c r="H403" s="1">
        <v>19.5744680851064</v>
      </c>
      <c r="I403" s="1">
        <v>14.680851063829801</v>
      </c>
      <c r="J403" s="1">
        <v>37.191489361702203</v>
      </c>
      <c r="K403" s="1">
        <v>4.8936170212765999</v>
      </c>
      <c r="L403" s="2">
        <f t="shared" si="49"/>
        <v>0</v>
      </c>
      <c r="M403" s="2">
        <f t="shared" si="50"/>
        <v>5.6818181818181799</v>
      </c>
      <c r="N403" s="2">
        <f t="shared" si="51"/>
        <v>5.6818181818181799</v>
      </c>
      <c r="O403" s="2">
        <f t="shared" si="52"/>
        <v>0</v>
      </c>
      <c r="P403" s="2">
        <f t="shared" si="53"/>
        <v>22.72727272727272</v>
      </c>
      <c r="Q403" s="2">
        <f t="shared" si="54"/>
        <v>17.04545454545454</v>
      </c>
      <c r="R403" s="2">
        <f t="shared" si="55"/>
        <v>43.181818181818215</v>
      </c>
      <c r="S403" s="2">
        <f t="shared" si="56"/>
        <v>5.6818181818181799</v>
      </c>
    </row>
    <row r="404" spans="1:19" x14ac:dyDescent="0.25">
      <c r="A404" t="s">
        <v>822</v>
      </c>
      <c r="B404" t="s">
        <v>823</v>
      </c>
      <c r="C404" s="1">
        <v>170.81730769230799</v>
      </c>
      <c r="D404">
        <v>0</v>
      </c>
      <c r="E404" s="1">
        <v>5.0240384615384599</v>
      </c>
      <c r="F404" s="1">
        <v>10.0480769230769</v>
      </c>
      <c r="G404" s="1">
        <v>35.168269230769198</v>
      </c>
      <c r="H404" s="1">
        <v>25.120192307692299</v>
      </c>
      <c r="I404" s="1">
        <v>15.072115384615399</v>
      </c>
      <c r="J404" s="1">
        <v>40.192307692307701</v>
      </c>
      <c r="K404" s="1">
        <v>40.192307692307701</v>
      </c>
      <c r="L404" s="2">
        <f t="shared" si="49"/>
        <v>0</v>
      </c>
      <c r="M404" s="2">
        <f t="shared" si="50"/>
        <v>2.9411764705882288</v>
      </c>
      <c r="N404" s="2">
        <f t="shared" si="51"/>
        <v>5.882352941176447</v>
      </c>
      <c r="O404" s="2">
        <f t="shared" si="52"/>
        <v>20.588235294117592</v>
      </c>
      <c r="P404" s="2">
        <f t="shared" si="53"/>
        <v>14.705882352941146</v>
      </c>
      <c r="Q404" s="2">
        <f t="shared" si="54"/>
        <v>8.8235294117646994</v>
      </c>
      <c r="R404" s="2">
        <f t="shared" si="55"/>
        <v>23.529411764705845</v>
      </c>
      <c r="S404" s="2">
        <f t="shared" si="56"/>
        <v>23.529411764705845</v>
      </c>
    </row>
    <row r="405" spans="1:19" x14ac:dyDescent="0.25">
      <c r="A405" t="s">
        <v>824</v>
      </c>
      <c r="B405" t="s">
        <v>825</v>
      </c>
      <c r="C405" s="1">
        <v>289.71061278884201</v>
      </c>
      <c r="D405" s="1">
        <v>14.823761008864199</v>
      </c>
      <c r="E405" s="1">
        <v>9.6254601635044903</v>
      </c>
      <c r="F405" s="1">
        <v>14.0041479251997</v>
      </c>
      <c r="G405" s="1">
        <v>28.455433192677901</v>
      </c>
      <c r="H405" s="1">
        <v>24.167528061789699</v>
      </c>
      <c r="I405" s="1">
        <v>55.174258424969899</v>
      </c>
      <c r="J405" s="1">
        <v>90.412762465468603</v>
      </c>
      <c r="K405" s="1">
        <v>53.047261546367402</v>
      </c>
      <c r="L405" s="2">
        <f t="shared" si="49"/>
        <v>5.1167476628371293</v>
      </c>
      <c r="M405" s="2">
        <f t="shared" si="50"/>
        <v>3.3224396133945175</v>
      </c>
      <c r="N405" s="2">
        <f t="shared" si="51"/>
        <v>4.8338401518644876</v>
      </c>
      <c r="O405" s="2">
        <f t="shared" si="52"/>
        <v>9.8220196073444779</v>
      </c>
      <c r="P405" s="2">
        <f t="shared" si="53"/>
        <v>8.3419546937358486</v>
      </c>
      <c r="Q405" s="2">
        <f t="shared" si="54"/>
        <v>19.044610721659726</v>
      </c>
      <c r="R405" s="2">
        <f t="shared" si="55"/>
        <v>31.207956655480444</v>
      </c>
      <c r="S405" s="2">
        <f t="shared" si="56"/>
        <v>18.310430893683325</v>
      </c>
    </row>
    <row r="406" spans="1:19" x14ac:dyDescent="0.25">
      <c r="A406" t="s">
        <v>826</v>
      </c>
      <c r="B406" t="s">
        <v>827</v>
      </c>
      <c r="C406" s="1">
        <v>660.30133092710503</v>
      </c>
      <c r="D406">
        <v>0</v>
      </c>
      <c r="E406" s="1">
        <v>19.952387193233498</v>
      </c>
      <c r="F406" s="1">
        <v>63.790090589561302</v>
      </c>
      <c r="G406" s="1">
        <v>103.501514536513</v>
      </c>
      <c r="H406" s="1">
        <v>103.510022611758</v>
      </c>
      <c r="I406" s="1">
        <v>79.230463394541701</v>
      </c>
      <c r="J406" s="1">
        <v>203.353510073904</v>
      </c>
      <c r="K406" s="1">
        <v>86.963342527594406</v>
      </c>
      <c r="L406" s="2">
        <f t="shared" si="49"/>
        <v>0</v>
      </c>
      <c r="M406" s="2">
        <f t="shared" si="50"/>
        <v>3.0217093709653859</v>
      </c>
      <c r="N406" s="2">
        <f t="shared" si="51"/>
        <v>9.6607545073392416</v>
      </c>
      <c r="O406" s="2">
        <f t="shared" si="52"/>
        <v>15.674891097249539</v>
      </c>
      <c r="P406" s="2">
        <f t="shared" si="53"/>
        <v>15.676179611272833</v>
      </c>
      <c r="Q406" s="2">
        <f t="shared" si="54"/>
        <v>11.999137315579404</v>
      </c>
      <c r="R406" s="2">
        <f t="shared" si="55"/>
        <v>30.797077114532357</v>
      </c>
      <c r="S406" s="2">
        <f t="shared" si="56"/>
        <v>13.170250983061377</v>
      </c>
    </row>
    <row r="407" spans="1:19" x14ac:dyDescent="0.25">
      <c r="A407" t="s">
        <v>828</v>
      </c>
      <c r="B407" t="s">
        <v>829</v>
      </c>
      <c r="C407" s="1">
        <v>79.900000000000006</v>
      </c>
      <c r="D407">
        <v>0</v>
      </c>
      <c r="E407">
        <v>0</v>
      </c>
      <c r="F407" s="1">
        <v>9.4</v>
      </c>
      <c r="G407" s="1">
        <v>4.7</v>
      </c>
      <c r="H407" s="1">
        <v>14.1</v>
      </c>
      <c r="I407" s="1">
        <v>18.8</v>
      </c>
      <c r="J407" s="1">
        <v>4.7</v>
      </c>
      <c r="K407" s="1">
        <v>28.2</v>
      </c>
      <c r="L407" s="2">
        <f t="shared" si="49"/>
        <v>0</v>
      </c>
      <c r="M407" s="2">
        <f t="shared" si="50"/>
        <v>0</v>
      </c>
      <c r="N407" s="2">
        <f t="shared" si="51"/>
        <v>11.76470588235294</v>
      </c>
      <c r="O407" s="2">
        <f t="shared" si="52"/>
        <v>5.8823529411764701</v>
      </c>
      <c r="P407" s="2">
        <f t="shared" si="53"/>
        <v>17.647058823529409</v>
      </c>
      <c r="Q407" s="2">
        <f t="shared" si="54"/>
        <v>23.52941176470588</v>
      </c>
      <c r="R407" s="2">
        <f t="shared" si="55"/>
        <v>5.8823529411764701</v>
      </c>
      <c r="S407" s="2">
        <f t="shared" si="56"/>
        <v>35.294117647058819</v>
      </c>
    </row>
    <row r="408" spans="1:19" x14ac:dyDescent="0.25">
      <c r="A408" t="s">
        <v>830</v>
      </c>
      <c r="B408" t="s">
        <v>831</v>
      </c>
      <c r="C408" s="1">
        <v>634.84079527371296</v>
      </c>
      <c r="D408" s="1">
        <v>4.0693293950781202</v>
      </c>
      <c r="E408" s="1">
        <v>35.848001889000102</v>
      </c>
      <c r="F408" s="1">
        <v>20.150272544579501</v>
      </c>
      <c r="G408" s="1">
        <v>43.705970737006901</v>
      </c>
      <c r="H408" s="1">
        <v>90.773149995445706</v>
      </c>
      <c r="I408" s="1">
        <v>158.446473340262</v>
      </c>
      <c r="J408" s="1">
        <v>171.92763592599201</v>
      </c>
      <c r="K408" s="1">
        <v>109.919961446348</v>
      </c>
      <c r="L408" s="2">
        <f t="shared" si="49"/>
        <v>0.64099998383431234</v>
      </c>
      <c r="M408" s="2">
        <f t="shared" si="50"/>
        <v>5.646770364457149</v>
      </c>
      <c r="N408" s="2">
        <f t="shared" si="51"/>
        <v>3.1740670565904114</v>
      </c>
      <c r="O408" s="2">
        <f t="shared" si="52"/>
        <v>6.8845561064113685</v>
      </c>
      <c r="P408" s="2">
        <f t="shared" si="53"/>
        <v>14.298569132802605</v>
      </c>
      <c r="Q408" s="2">
        <f t="shared" si="54"/>
        <v>24.958458013390185</v>
      </c>
      <c r="R408" s="2">
        <f t="shared" si="55"/>
        <v>27.082008151644548</v>
      </c>
      <c r="S408" s="2">
        <f t="shared" si="56"/>
        <v>17.314571190869323</v>
      </c>
    </row>
    <row r="409" spans="1:19" x14ac:dyDescent="0.25">
      <c r="A409" t="s">
        <v>832</v>
      </c>
      <c r="B409" t="s">
        <v>833</v>
      </c>
      <c r="C409" s="1">
        <v>306.28571428571502</v>
      </c>
      <c r="D409">
        <v>0</v>
      </c>
      <c r="E409" s="1">
        <v>4.78571428571429</v>
      </c>
      <c r="F409" s="1">
        <v>23.928571428571399</v>
      </c>
      <c r="G409" s="1">
        <v>19.142857142857199</v>
      </c>
      <c r="H409" s="1">
        <v>62.214285714285801</v>
      </c>
      <c r="I409" s="1">
        <v>57.428571428571502</v>
      </c>
      <c r="J409" s="1">
        <v>90.928571428571502</v>
      </c>
      <c r="K409" s="1">
        <v>47.857142857142897</v>
      </c>
      <c r="L409" s="2">
        <f t="shared" si="49"/>
        <v>0</v>
      </c>
      <c r="M409" s="2">
        <f t="shared" si="50"/>
        <v>1.5624999999999978</v>
      </c>
      <c r="N409" s="2">
        <f t="shared" si="51"/>
        <v>7.8124999999999725</v>
      </c>
      <c r="O409" s="2">
        <f t="shared" si="52"/>
        <v>6.2500000000000044</v>
      </c>
      <c r="P409" s="2">
        <f t="shared" si="53"/>
        <v>20.312499999999982</v>
      </c>
      <c r="Q409" s="2">
        <f t="shared" si="54"/>
        <v>18.749999999999979</v>
      </c>
      <c r="R409" s="2">
        <f t="shared" si="55"/>
        <v>29.687499999999957</v>
      </c>
      <c r="S409" s="2">
        <f t="shared" si="56"/>
        <v>15.624999999999975</v>
      </c>
    </row>
    <row r="410" spans="1:19" x14ac:dyDescent="0.25">
      <c r="A410" t="s">
        <v>834</v>
      </c>
      <c r="B410" t="s">
        <v>835</v>
      </c>
      <c r="C410" s="1">
        <v>86.603773584905696</v>
      </c>
      <c r="D410">
        <v>0</v>
      </c>
      <c r="E410">
        <v>0</v>
      </c>
      <c r="F410" s="1">
        <v>5.0943396226415096</v>
      </c>
      <c r="G410" s="1">
        <v>15.2830188679245</v>
      </c>
      <c r="H410" s="1">
        <v>20.377358490565999</v>
      </c>
      <c r="I410" s="1">
        <v>10.188679245283</v>
      </c>
      <c r="J410" s="1">
        <v>20.377358490565999</v>
      </c>
      <c r="K410" s="1">
        <v>15.2830188679245</v>
      </c>
      <c r="L410" s="2">
        <f t="shared" si="49"/>
        <v>0</v>
      </c>
      <c r="M410" s="2">
        <f t="shared" si="50"/>
        <v>0</v>
      </c>
      <c r="N410" s="2">
        <f t="shared" si="51"/>
        <v>5.8823529411764683</v>
      </c>
      <c r="O410" s="2">
        <f t="shared" si="52"/>
        <v>17.64705882352937</v>
      </c>
      <c r="P410" s="2">
        <f t="shared" si="53"/>
        <v>23.529411764705831</v>
      </c>
      <c r="Q410" s="2">
        <f t="shared" si="54"/>
        <v>11.764705882352915</v>
      </c>
      <c r="R410" s="2">
        <f t="shared" si="55"/>
        <v>23.529411764705831</v>
      </c>
      <c r="S410" s="2">
        <f t="shared" si="56"/>
        <v>17.64705882352937</v>
      </c>
    </row>
    <row r="411" spans="1:19" x14ac:dyDescent="0.25">
      <c r="A411" t="s">
        <v>836</v>
      </c>
      <c r="B411" t="s">
        <v>837</v>
      </c>
      <c r="C411" s="1">
        <v>129.212703650073</v>
      </c>
      <c r="D411" s="1">
        <v>4.9697193711566401</v>
      </c>
      <c r="E411">
        <v>0</v>
      </c>
      <c r="F411" s="1">
        <v>4.9697193711566401</v>
      </c>
      <c r="G411" s="1">
        <v>19.878877484626599</v>
      </c>
      <c r="H411" s="1">
        <v>29.8183162269398</v>
      </c>
      <c r="I411" s="1">
        <v>4.9697193711566401</v>
      </c>
      <c r="J411" s="1">
        <v>34.788035598096499</v>
      </c>
      <c r="K411" s="1">
        <v>29.8183162269398</v>
      </c>
      <c r="L411" s="2">
        <f t="shared" si="49"/>
        <v>3.846153846153836</v>
      </c>
      <c r="M411" s="2">
        <f t="shared" si="50"/>
        <v>0</v>
      </c>
      <c r="N411" s="2">
        <f t="shared" si="51"/>
        <v>3.846153846153836</v>
      </c>
      <c r="O411" s="2">
        <f t="shared" si="52"/>
        <v>15.384615384615371</v>
      </c>
      <c r="P411" s="2">
        <f t="shared" si="53"/>
        <v>23.076923076922981</v>
      </c>
      <c r="Q411" s="2">
        <f t="shared" si="54"/>
        <v>3.846153846153836</v>
      </c>
      <c r="R411" s="2">
        <f t="shared" si="55"/>
        <v>26.923076923076867</v>
      </c>
      <c r="S411" s="2">
        <f t="shared" si="56"/>
        <v>23.076923076922981</v>
      </c>
    </row>
    <row r="412" spans="1:19" x14ac:dyDescent="0.25">
      <c r="A412" t="s">
        <v>838</v>
      </c>
      <c r="B412" t="s">
        <v>839</v>
      </c>
      <c r="C412" s="1">
        <v>465.027322404372</v>
      </c>
      <c r="D412" s="1">
        <v>5.0546448087431699</v>
      </c>
      <c r="E412" s="1">
        <v>20.218579234972701</v>
      </c>
      <c r="F412" s="1">
        <v>30.327868852459002</v>
      </c>
      <c r="G412" s="1">
        <v>45.491803278688501</v>
      </c>
      <c r="H412" s="1">
        <v>96.038251366120207</v>
      </c>
      <c r="I412" s="1">
        <v>101.092896174863</v>
      </c>
      <c r="J412" s="1">
        <v>116.256830601093</v>
      </c>
      <c r="K412" s="1">
        <v>50.546448087431699</v>
      </c>
      <c r="L412" s="2">
        <f t="shared" si="49"/>
        <v>1.0869565217391295</v>
      </c>
      <c r="M412" s="2">
        <f t="shared" si="50"/>
        <v>4.3478260869565233</v>
      </c>
      <c r="N412" s="2">
        <f t="shared" si="51"/>
        <v>6.5217391304347743</v>
      </c>
      <c r="O412" s="2">
        <f t="shared" si="52"/>
        <v>9.7826086956521596</v>
      </c>
      <c r="P412" s="2">
        <f t="shared" si="53"/>
        <v>20.652173913043455</v>
      </c>
      <c r="Q412" s="2">
        <f t="shared" si="54"/>
        <v>21.739130434782506</v>
      </c>
      <c r="R412" s="2">
        <f t="shared" si="55"/>
        <v>25</v>
      </c>
      <c r="S412" s="2">
        <f t="shared" si="56"/>
        <v>10.869565217391296</v>
      </c>
    </row>
    <row r="413" spans="1:19" x14ac:dyDescent="0.25">
      <c r="A413" t="s">
        <v>840</v>
      </c>
      <c r="B413" t="s">
        <v>841</v>
      </c>
      <c r="C413" s="1">
        <v>104.704457622463</v>
      </c>
      <c r="D413">
        <v>0</v>
      </c>
      <c r="E413" s="1">
        <v>5.0168030948953</v>
      </c>
      <c r="F413" s="1">
        <v>20.138920106579299</v>
      </c>
      <c r="G413">
        <v>0</v>
      </c>
      <c r="H413" s="1">
        <v>35.243110186513697</v>
      </c>
      <c r="I413" s="1">
        <v>15.104190079934501</v>
      </c>
      <c r="J413" s="1">
        <v>24.166704127895098</v>
      </c>
      <c r="K413" s="1">
        <v>5.0347300266448203</v>
      </c>
      <c r="L413" s="2">
        <f t="shared" si="49"/>
        <v>0</v>
      </c>
      <c r="M413" s="2">
        <f t="shared" si="50"/>
        <v>4.7913939948808917</v>
      </c>
      <c r="N413" s="2">
        <f t="shared" si="51"/>
        <v>19.234061819215949</v>
      </c>
      <c r="O413" s="2">
        <f t="shared" si="52"/>
        <v>0</v>
      </c>
      <c r="P413" s="2">
        <f t="shared" si="53"/>
        <v>33.659608183627839</v>
      </c>
      <c r="Q413" s="2">
        <f t="shared" si="54"/>
        <v>14.425546364411987</v>
      </c>
      <c r="R413" s="2">
        <f t="shared" si="55"/>
        <v>23.08087418305908</v>
      </c>
      <c r="S413" s="2">
        <f t="shared" si="56"/>
        <v>4.8085154548039837</v>
      </c>
    </row>
    <row r="414" spans="1:19" x14ac:dyDescent="0.25">
      <c r="A414" t="s">
        <v>842</v>
      </c>
      <c r="B414" t="s">
        <v>843</v>
      </c>
      <c r="C414" s="1">
        <v>49.367088607594901</v>
      </c>
      <c r="D414" s="1">
        <v>3.79746835443038</v>
      </c>
      <c r="E414">
        <v>0</v>
      </c>
      <c r="F414" s="1">
        <v>3.79746835443038</v>
      </c>
      <c r="G414" s="1">
        <v>3.79746835443038</v>
      </c>
      <c r="H414" s="1">
        <v>11.3924050632911</v>
      </c>
      <c r="I414" s="1">
        <v>7.59493670886076</v>
      </c>
      <c r="J414" s="1">
        <v>15.1898734177215</v>
      </c>
      <c r="K414" s="1">
        <v>3.79746835443038</v>
      </c>
      <c r="L414" s="2">
        <f t="shared" si="49"/>
        <v>7.6923076923076987</v>
      </c>
      <c r="M414" s="2">
        <f t="shared" si="50"/>
        <v>0</v>
      </c>
      <c r="N414" s="2">
        <f t="shared" si="51"/>
        <v>7.6923076923076987</v>
      </c>
      <c r="O414" s="2">
        <f t="shared" si="52"/>
        <v>7.6923076923076987</v>
      </c>
      <c r="P414" s="2">
        <f t="shared" si="53"/>
        <v>23.076923076923013</v>
      </c>
      <c r="Q414" s="2">
        <f t="shared" si="54"/>
        <v>15.384615384615397</v>
      </c>
      <c r="R414" s="2">
        <f t="shared" si="55"/>
        <v>30.769230769230756</v>
      </c>
      <c r="S414" s="2">
        <f t="shared" si="56"/>
        <v>7.6923076923076987</v>
      </c>
    </row>
    <row r="415" spans="1:19" x14ac:dyDescent="0.25">
      <c r="A415" t="s">
        <v>844</v>
      </c>
      <c r="B415" t="s">
        <v>845</v>
      </c>
      <c r="C415" s="1">
        <v>96.857142857143003</v>
      </c>
      <c r="D415">
        <v>0</v>
      </c>
      <c r="E415" s="1">
        <v>12.1071428571429</v>
      </c>
      <c r="F415" s="1">
        <v>8.0714285714285801</v>
      </c>
      <c r="G415" s="1">
        <v>8.0714285714285801</v>
      </c>
      <c r="H415" s="1">
        <v>28.25</v>
      </c>
      <c r="I415" s="1">
        <v>12.1071428571429</v>
      </c>
      <c r="J415" s="1">
        <v>16.142857142857199</v>
      </c>
      <c r="K415" s="1">
        <v>12.1071428571429</v>
      </c>
      <c r="L415" s="2">
        <f t="shared" si="49"/>
        <v>0</v>
      </c>
      <c r="M415" s="2">
        <f t="shared" si="50"/>
        <v>12.500000000000025</v>
      </c>
      <c r="N415" s="2">
        <f t="shared" si="51"/>
        <v>8.3333333333333304</v>
      </c>
      <c r="O415" s="2">
        <f t="shared" si="52"/>
        <v>8.3333333333333304</v>
      </c>
      <c r="P415" s="2">
        <f t="shared" si="53"/>
        <v>29.166666666666625</v>
      </c>
      <c r="Q415" s="2">
        <f t="shared" si="54"/>
        <v>12.500000000000025</v>
      </c>
      <c r="R415" s="2">
        <f t="shared" si="55"/>
        <v>16.6666666666667</v>
      </c>
      <c r="S415" s="2">
        <f t="shared" si="56"/>
        <v>12.500000000000025</v>
      </c>
    </row>
    <row r="416" spans="1:19" x14ac:dyDescent="0.25">
      <c r="A416" t="s">
        <v>846</v>
      </c>
      <c r="B416" t="s">
        <v>847</v>
      </c>
      <c r="C416" s="1">
        <v>1090</v>
      </c>
      <c r="D416">
        <v>0</v>
      </c>
      <c r="E416" s="1">
        <v>10</v>
      </c>
      <c r="F416" s="1">
        <v>5</v>
      </c>
      <c r="G416" s="1">
        <v>85</v>
      </c>
      <c r="H416" s="1">
        <v>255</v>
      </c>
      <c r="I416" s="1">
        <v>210</v>
      </c>
      <c r="J416" s="1">
        <v>420</v>
      </c>
      <c r="K416" s="1">
        <v>105</v>
      </c>
      <c r="L416" s="2">
        <f t="shared" si="49"/>
        <v>0</v>
      </c>
      <c r="M416" s="2">
        <f t="shared" si="50"/>
        <v>0.91743119266055051</v>
      </c>
      <c r="N416" s="2">
        <f t="shared" si="51"/>
        <v>0.45871559633027525</v>
      </c>
      <c r="O416" s="2">
        <f t="shared" si="52"/>
        <v>7.7981651376146797</v>
      </c>
      <c r="P416" s="2">
        <f t="shared" si="53"/>
        <v>23.394495412844037</v>
      </c>
      <c r="Q416" s="2">
        <f t="shared" si="54"/>
        <v>19.26605504587156</v>
      </c>
      <c r="R416" s="2">
        <f t="shared" si="55"/>
        <v>38.532110091743121</v>
      </c>
      <c r="S416" s="2">
        <f t="shared" si="56"/>
        <v>9.6330275229357802</v>
      </c>
    </row>
    <row r="417" spans="1:19" x14ac:dyDescent="0.25">
      <c r="A417" t="s">
        <v>848</v>
      </c>
      <c r="B417" t="s">
        <v>849</v>
      </c>
      <c r="C417" s="1">
        <v>355.65217391304299</v>
      </c>
      <c r="D417">
        <v>0</v>
      </c>
      <c r="E417" s="1">
        <v>10.460358056265999</v>
      </c>
      <c r="F417" s="1">
        <v>5.2301790281329898</v>
      </c>
      <c r="G417" s="1">
        <v>31.381074168797898</v>
      </c>
      <c r="H417" s="1">
        <v>78.452685421994801</v>
      </c>
      <c r="I417" s="1">
        <v>52.3017902813299</v>
      </c>
      <c r="J417" s="1">
        <v>141.21483375959099</v>
      </c>
      <c r="K417" s="1">
        <v>36.611253196930903</v>
      </c>
      <c r="L417" s="2">
        <f t="shared" si="49"/>
        <v>0</v>
      </c>
      <c r="M417" s="2">
        <f t="shared" si="50"/>
        <v>2.9411764705882435</v>
      </c>
      <c r="N417" s="2">
        <f t="shared" si="51"/>
        <v>1.4705882352941191</v>
      </c>
      <c r="O417" s="2">
        <f t="shared" si="52"/>
        <v>8.823529411764703</v>
      </c>
      <c r="P417" s="2">
        <f t="shared" si="53"/>
        <v>22.058823529411772</v>
      </c>
      <c r="Q417" s="2">
        <f t="shared" si="54"/>
        <v>14.705882352941192</v>
      </c>
      <c r="R417" s="2">
        <f t="shared" si="55"/>
        <v>39.705882352941288</v>
      </c>
      <c r="S417" s="2">
        <f t="shared" si="56"/>
        <v>10.294117647058826</v>
      </c>
    </row>
    <row r="418" spans="1:19" x14ac:dyDescent="0.25">
      <c r="A418" t="s">
        <v>850</v>
      </c>
      <c r="B418" t="s">
        <v>851</v>
      </c>
      <c r="C418" s="1">
        <v>130</v>
      </c>
      <c r="D418">
        <v>0</v>
      </c>
      <c r="E418" s="1">
        <v>15</v>
      </c>
      <c r="F418" s="1">
        <v>5</v>
      </c>
      <c r="G418" s="1">
        <v>20</v>
      </c>
      <c r="H418" s="1">
        <v>20</v>
      </c>
      <c r="I418" s="1">
        <v>20</v>
      </c>
      <c r="J418" s="1">
        <v>40</v>
      </c>
      <c r="K418" s="1">
        <v>10</v>
      </c>
      <c r="L418" s="2">
        <f t="shared" si="49"/>
        <v>0</v>
      </c>
      <c r="M418" s="2">
        <f t="shared" si="50"/>
        <v>11.538461538461538</v>
      </c>
      <c r="N418" s="2">
        <f t="shared" si="51"/>
        <v>3.8461538461538463</v>
      </c>
      <c r="O418" s="2">
        <f t="shared" si="52"/>
        <v>15.384615384615385</v>
      </c>
      <c r="P418" s="2">
        <f t="shared" si="53"/>
        <v>15.384615384615385</v>
      </c>
      <c r="Q418" s="2">
        <f t="shared" si="54"/>
        <v>15.384615384615385</v>
      </c>
      <c r="R418" s="2">
        <f t="shared" si="55"/>
        <v>30.76923076923077</v>
      </c>
      <c r="S418" s="2">
        <f t="shared" si="56"/>
        <v>7.6923076923076925</v>
      </c>
    </row>
    <row r="419" spans="1:19" x14ac:dyDescent="0.25">
      <c r="A419" t="s">
        <v>852</v>
      </c>
      <c r="B419" t="s">
        <v>853</v>
      </c>
      <c r="C419" s="1">
        <v>185</v>
      </c>
      <c r="D419" s="1">
        <v>5</v>
      </c>
      <c r="E419">
        <v>0</v>
      </c>
      <c r="F419" s="1">
        <v>5</v>
      </c>
      <c r="G419" s="1">
        <v>5</v>
      </c>
      <c r="H419" s="1">
        <v>10</v>
      </c>
      <c r="I419" s="1">
        <v>50</v>
      </c>
      <c r="J419" s="1">
        <v>50</v>
      </c>
      <c r="K419" s="1">
        <v>60</v>
      </c>
      <c r="L419" s="2">
        <f t="shared" si="49"/>
        <v>2.7027027027027026</v>
      </c>
      <c r="M419" s="2">
        <f t="shared" si="50"/>
        <v>0</v>
      </c>
      <c r="N419" s="2">
        <f t="shared" si="51"/>
        <v>2.7027027027027026</v>
      </c>
      <c r="O419" s="2">
        <f t="shared" si="52"/>
        <v>2.7027027027027026</v>
      </c>
      <c r="P419" s="2">
        <f t="shared" si="53"/>
        <v>5.4054054054054053</v>
      </c>
      <c r="Q419" s="2">
        <f t="shared" si="54"/>
        <v>27.027027027027028</v>
      </c>
      <c r="R419" s="2">
        <f t="shared" si="55"/>
        <v>27.027027027027028</v>
      </c>
      <c r="S419" s="2">
        <f t="shared" si="56"/>
        <v>32.432432432432435</v>
      </c>
    </row>
    <row r="420" spans="1:19" x14ac:dyDescent="0.25">
      <c r="A420" t="s">
        <v>854</v>
      </c>
      <c r="B420" t="s">
        <v>855</v>
      </c>
      <c r="C420" s="1">
        <v>200.75471698113199</v>
      </c>
      <c r="D420">
        <v>0</v>
      </c>
      <c r="E420" s="1">
        <v>20.075471698113201</v>
      </c>
      <c r="F420" s="1">
        <v>20.075471698113201</v>
      </c>
      <c r="G420" s="1">
        <v>10.037735849056601</v>
      </c>
      <c r="H420" s="1">
        <v>55.207547169811299</v>
      </c>
      <c r="I420" s="1">
        <v>35.132075471698101</v>
      </c>
      <c r="J420" s="1">
        <v>40.150943396226403</v>
      </c>
      <c r="K420" s="1">
        <v>20.075471698113201</v>
      </c>
      <c r="L420" s="2">
        <f t="shared" si="49"/>
        <v>0</v>
      </c>
      <c r="M420" s="2">
        <f t="shared" si="50"/>
        <v>10</v>
      </c>
      <c r="N420" s="2">
        <f t="shared" si="51"/>
        <v>10</v>
      </c>
      <c r="O420" s="2">
        <f t="shared" si="52"/>
        <v>5</v>
      </c>
      <c r="P420" s="2">
        <f t="shared" si="53"/>
        <v>27.500000000000004</v>
      </c>
      <c r="Q420" s="2">
        <f t="shared" si="54"/>
        <v>17.5</v>
      </c>
      <c r="R420" s="2">
        <f t="shared" si="55"/>
        <v>20</v>
      </c>
      <c r="S420" s="2">
        <f t="shared" si="56"/>
        <v>10</v>
      </c>
    </row>
    <row r="421" spans="1:19" x14ac:dyDescent="0.25">
      <c r="A421" t="s">
        <v>856</v>
      </c>
      <c r="B421" t="s">
        <v>857</v>
      </c>
      <c r="C421" s="1">
        <v>60</v>
      </c>
      <c r="D421" s="1">
        <v>10</v>
      </c>
      <c r="E421">
        <v>0</v>
      </c>
      <c r="F421">
        <v>0</v>
      </c>
      <c r="G421" s="1">
        <v>5</v>
      </c>
      <c r="H421" s="1">
        <v>10</v>
      </c>
      <c r="I421" s="1">
        <v>5</v>
      </c>
      <c r="J421" s="1">
        <v>25</v>
      </c>
      <c r="K421" s="1">
        <v>5</v>
      </c>
      <c r="L421" s="2">
        <f t="shared" si="49"/>
        <v>16.666666666666664</v>
      </c>
      <c r="M421" s="2">
        <f t="shared" si="50"/>
        <v>0</v>
      </c>
      <c r="N421" s="2">
        <f t="shared" si="51"/>
        <v>0</v>
      </c>
      <c r="O421" s="2">
        <f t="shared" si="52"/>
        <v>8.3333333333333321</v>
      </c>
      <c r="P421" s="2">
        <f t="shared" si="53"/>
        <v>16.666666666666664</v>
      </c>
      <c r="Q421" s="2">
        <f t="shared" si="54"/>
        <v>8.3333333333333321</v>
      </c>
      <c r="R421" s="2">
        <f t="shared" si="55"/>
        <v>41.666666666666671</v>
      </c>
      <c r="S421" s="2">
        <f t="shared" si="56"/>
        <v>8.3333333333333321</v>
      </c>
    </row>
    <row r="422" spans="1:19" x14ac:dyDescent="0.25">
      <c r="A422" t="s">
        <v>858</v>
      </c>
      <c r="B422" t="s">
        <v>859</v>
      </c>
      <c r="C422" s="1">
        <v>227.83509621097599</v>
      </c>
      <c r="D422" s="1">
        <v>5.0505732929239198</v>
      </c>
      <c r="E422" s="1">
        <v>9.9803839740077702</v>
      </c>
      <c r="F422" s="1">
        <v>14.7923195587023</v>
      </c>
      <c r="G422" s="1">
        <v>39.691562425445099</v>
      </c>
      <c r="H422" s="1">
        <v>34.879695883191403</v>
      </c>
      <c r="I422" s="1">
        <v>44.057506959547098</v>
      </c>
      <c r="J422" s="1">
        <v>49.913471623132999</v>
      </c>
      <c r="K422" s="1">
        <v>29.4695824940252</v>
      </c>
      <c r="L422" s="2">
        <f t="shared" si="49"/>
        <v>2.2167670288369767</v>
      </c>
      <c r="M422" s="2">
        <f t="shared" si="50"/>
        <v>4.3805296637730935</v>
      </c>
      <c r="N422" s="2">
        <f t="shared" si="51"/>
        <v>6.4925552755948397</v>
      </c>
      <c r="O422" s="2">
        <f t="shared" si="52"/>
        <v>17.421180092767884</v>
      </c>
      <c r="P422" s="2">
        <f t="shared" si="53"/>
        <v>15.309184784635946</v>
      </c>
      <c r="Q422" s="2">
        <f t="shared" si="54"/>
        <v>19.337454014876492</v>
      </c>
      <c r="R422" s="2">
        <f t="shared" si="55"/>
        <v>21.907718544342693</v>
      </c>
      <c r="S422" s="2">
        <f t="shared" si="56"/>
        <v>12.934610595171991</v>
      </c>
    </row>
    <row r="423" spans="1:19" x14ac:dyDescent="0.25">
      <c r="A423" t="s">
        <v>860</v>
      </c>
      <c r="B423" t="s">
        <v>861</v>
      </c>
      <c r="C423" s="1">
        <v>852.14929549897499</v>
      </c>
      <c r="D423" s="1">
        <v>11.9678572131764</v>
      </c>
      <c r="E423" s="1">
        <v>43.489750657523203</v>
      </c>
      <c r="F423" s="1">
        <v>53.9229697311184</v>
      </c>
      <c r="G423" s="1">
        <v>99.321656582718902</v>
      </c>
      <c r="H423" s="1">
        <v>157.39297318933899</v>
      </c>
      <c r="I423" s="1">
        <v>195.79406206321099</v>
      </c>
      <c r="J423" s="1">
        <v>152.72947505414101</v>
      </c>
      <c r="K423" s="1">
        <v>137.53055100774799</v>
      </c>
      <c r="L423" s="2">
        <f t="shared" si="49"/>
        <v>1.4044319788082011</v>
      </c>
      <c r="M423" s="2">
        <f t="shared" si="50"/>
        <v>5.1035365384017402</v>
      </c>
      <c r="N423" s="2">
        <f t="shared" si="51"/>
        <v>6.3278782269653666</v>
      </c>
      <c r="O423" s="2">
        <f t="shared" si="52"/>
        <v>11.655429055370071</v>
      </c>
      <c r="P423" s="2">
        <f t="shared" si="53"/>
        <v>18.470117152086331</v>
      </c>
      <c r="Q423" s="2">
        <f t="shared" si="54"/>
        <v>22.97649755710518</v>
      </c>
      <c r="R423" s="2">
        <f t="shared" si="55"/>
        <v>17.9228541126365</v>
      </c>
      <c r="S423" s="2">
        <f t="shared" si="56"/>
        <v>16.139255378626714</v>
      </c>
    </row>
    <row r="424" spans="1:19" x14ac:dyDescent="0.25">
      <c r="A424" t="s">
        <v>862</v>
      </c>
      <c r="B424" t="s">
        <v>863</v>
      </c>
      <c r="C424" s="1">
        <v>104</v>
      </c>
      <c r="D424">
        <v>0</v>
      </c>
      <c r="E424" s="1">
        <v>4</v>
      </c>
      <c r="F424" s="1">
        <v>4</v>
      </c>
      <c r="G424" s="1">
        <v>24</v>
      </c>
      <c r="H424" s="1">
        <v>8</v>
      </c>
      <c r="I424" s="1">
        <v>20</v>
      </c>
      <c r="J424" s="1">
        <v>36</v>
      </c>
      <c r="K424" s="1">
        <v>8</v>
      </c>
      <c r="L424" s="2">
        <f t="shared" si="49"/>
        <v>0</v>
      </c>
      <c r="M424" s="2">
        <f t="shared" si="50"/>
        <v>3.8461538461538463</v>
      </c>
      <c r="N424" s="2">
        <f t="shared" si="51"/>
        <v>3.8461538461538463</v>
      </c>
      <c r="O424" s="2">
        <f t="shared" si="52"/>
        <v>23.076923076923077</v>
      </c>
      <c r="P424" s="2">
        <f t="shared" si="53"/>
        <v>7.6923076923076925</v>
      </c>
      <c r="Q424" s="2">
        <f t="shared" si="54"/>
        <v>19.230769230769234</v>
      </c>
      <c r="R424" s="2">
        <f t="shared" si="55"/>
        <v>34.615384615384613</v>
      </c>
      <c r="S424" s="2">
        <f t="shared" si="56"/>
        <v>7.6923076923076925</v>
      </c>
    </row>
    <row r="425" spans="1:19" x14ac:dyDescent="0.25">
      <c r="A425" t="s">
        <v>864</v>
      </c>
      <c r="B425" t="s">
        <v>865</v>
      </c>
      <c r="C425" s="1">
        <v>154.22439024390201</v>
      </c>
      <c r="D425" s="1">
        <v>8.1170731707317003</v>
      </c>
      <c r="E425" s="1">
        <v>4.0585365853658502</v>
      </c>
      <c r="F425" s="1">
        <v>20.292682926829301</v>
      </c>
      <c r="G425" s="1">
        <v>28.409756097561001</v>
      </c>
      <c r="H425" s="1">
        <v>20.292682926829301</v>
      </c>
      <c r="I425" s="1">
        <v>24.351219512195101</v>
      </c>
      <c r="J425" s="1">
        <v>28.409756097561001</v>
      </c>
      <c r="K425" s="1">
        <v>20.292682926829301</v>
      </c>
      <c r="L425" s="2">
        <f t="shared" si="49"/>
        <v>5.2631578947368522</v>
      </c>
      <c r="M425" s="2">
        <f t="shared" si="50"/>
        <v>2.6315789473684261</v>
      </c>
      <c r="N425" s="2">
        <f t="shared" si="51"/>
        <v>13.157894736842163</v>
      </c>
      <c r="O425" s="2">
        <f t="shared" si="52"/>
        <v>18.421052631579016</v>
      </c>
      <c r="P425" s="2">
        <f t="shared" si="53"/>
        <v>13.157894736842163</v>
      </c>
      <c r="Q425" s="2">
        <f t="shared" si="54"/>
        <v>15.789473684210556</v>
      </c>
      <c r="R425" s="2">
        <f t="shared" si="55"/>
        <v>18.421052631579016</v>
      </c>
      <c r="S425" s="2">
        <f t="shared" si="56"/>
        <v>13.157894736842163</v>
      </c>
    </row>
    <row r="426" spans="1:19" x14ac:dyDescent="0.25">
      <c r="A426" t="s">
        <v>866</v>
      </c>
      <c r="B426" t="s">
        <v>867</v>
      </c>
      <c r="C426" s="1">
        <v>73.617977528089895</v>
      </c>
      <c r="D426" s="1">
        <v>4.0898876404494402</v>
      </c>
      <c r="E426" s="1">
        <v>4.0898876404494402</v>
      </c>
      <c r="F426" s="1">
        <v>8.1797752808988804</v>
      </c>
      <c r="G426" s="1">
        <v>16.3595505617978</v>
      </c>
      <c r="H426" s="1">
        <v>16.3595505617978</v>
      </c>
      <c r="I426" s="1">
        <v>12.269662921348299</v>
      </c>
      <c r="J426">
        <v>0</v>
      </c>
      <c r="K426" s="1">
        <v>12.269662921348299</v>
      </c>
      <c r="L426" s="2">
        <f t="shared" si="49"/>
        <v>5.555555555555558</v>
      </c>
      <c r="M426" s="2">
        <f t="shared" si="50"/>
        <v>5.555555555555558</v>
      </c>
      <c r="N426" s="2">
        <f t="shared" si="51"/>
        <v>11.111111111111116</v>
      </c>
      <c r="O426" s="2">
        <f t="shared" si="52"/>
        <v>22.222222222222285</v>
      </c>
      <c r="P426" s="2">
        <f t="shared" si="53"/>
        <v>22.222222222222285</v>
      </c>
      <c r="Q426" s="2">
        <f t="shared" si="54"/>
        <v>16.666666666666643</v>
      </c>
      <c r="R426" s="2">
        <f t="shared" si="55"/>
        <v>0</v>
      </c>
      <c r="S426" s="2">
        <f t="shared" si="56"/>
        <v>16.666666666666643</v>
      </c>
    </row>
    <row r="427" spans="1:19" x14ac:dyDescent="0.25">
      <c r="A427" t="s">
        <v>868</v>
      </c>
      <c r="B427" t="s">
        <v>869</v>
      </c>
      <c r="C427" s="1">
        <v>164.140625</v>
      </c>
      <c r="D427" s="1">
        <v>9.9479166666666607</v>
      </c>
      <c r="E427" s="1">
        <v>9.9479166666666607</v>
      </c>
      <c r="F427" s="1">
        <v>9.9479166666666607</v>
      </c>
      <c r="G427" s="1">
        <v>29.84375</v>
      </c>
      <c r="H427" s="1">
        <v>39.7916666666666</v>
      </c>
      <c r="I427" s="1">
        <v>9.9479166666666607</v>
      </c>
      <c r="J427" s="1">
        <v>34.8177083333333</v>
      </c>
      <c r="K427" s="1">
        <v>19.8958333333333</v>
      </c>
      <c r="L427" s="2">
        <f t="shared" si="49"/>
        <v>6.060606060606057</v>
      </c>
      <c r="M427" s="2">
        <f t="shared" si="50"/>
        <v>6.060606060606057</v>
      </c>
      <c r="N427" s="2">
        <f t="shared" si="51"/>
        <v>6.060606060606057</v>
      </c>
      <c r="O427" s="2">
        <f t="shared" si="52"/>
        <v>18.181818181818183</v>
      </c>
      <c r="P427" s="2">
        <f t="shared" si="53"/>
        <v>24.242424242424203</v>
      </c>
      <c r="Q427" s="2">
        <f t="shared" si="54"/>
        <v>6.060606060606057</v>
      </c>
      <c r="R427" s="2">
        <f t="shared" si="55"/>
        <v>21.212121212121193</v>
      </c>
      <c r="S427" s="2">
        <f t="shared" si="56"/>
        <v>12.121212121212102</v>
      </c>
    </row>
    <row r="428" spans="1:19" x14ac:dyDescent="0.25">
      <c r="A428" t="s">
        <v>870</v>
      </c>
      <c r="B428" t="s">
        <v>871</v>
      </c>
      <c r="C428" s="1">
        <v>86.198198198198298</v>
      </c>
      <c r="D428" s="1">
        <v>3.7477477477477499</v>
      </c>
      <c r="E428" s="1">
        <v>3.7477477477477499</v>
      </c>
      <c r="F428">
        <v>0</v>
      </c>
      <c r="G428" s="1">
        <v>7.4954954954954998</v>
      </c>
      <c r="H428" s="1">
        <v>11.243243243243199</v>
      </c>
      <c r="I428" s="1">
        <v>14.990990990991</v>
      </c>
      <c r="J428" s="1">
        <v>18.7387387387388</v>
      </c>
      <c r="K428" s="1">
        <v>26.2342342342343</v>
      </c>
      <c r="L428" s="2">
        <f t="shared" si="49"/>
        <v>4.3478260869565188</v>
      </c>
      <c r="M428" s="2">
        <f t="shared" si="50"/>
        <v>4.3478260869565188</v>
      </c>
      <c r="N428" s="2">
        <f t="shared" si="51"/>
        <v>0</v>
      </c>
      <c r="O428" s="2">
        <f t="shared" si="52"/>
        <v>8.6956521739130377</v>
      </c>
      <c r="P428" s="2">
        <f t="shared" si="53"/>
        <v>13.043478260869499</v>
      </c>
      <c r="Q428" s="2">
        <f t="shared" si="54"/>
        <v>17.391304347826075</v>
      </c>
      <c r="R428" s="2">
        <f t="shared" si="55"/>
        <v>21.739130434782655</v>
      </c>
      <c r="S428" s="2">
        <f t="shared" si="56"/>
        <v>30.434782608695691</v>
      </c>
    </row>
    <row r="429" spans="1:19" x14ac:dyDescent="0.25">
      <c r="A429" t="s">
        <v>872</v>
      </c>
      <c r="B429" t="s">
        <v>873</v>
      </c>
      <c r="C429" s="1">
        <v>231.60278745644601</v>
      </c>
      <c r="D429">
        <v>0</v>
      </c>
      <c r="E429" s="1">
        <v>15.104529616724699</v>
      </c>
      <c r="F429">
        <v>0</v>
      </c>
      <c r="G429" s="1">
        <v>25.1742160278746</v>
      </c>
      <c r="H429" s="1">
        <v>20.139372822299599</v>
      </c>
      <c r="I429" s="1">
        <v>45.313588850174199</v>
      </c>
      <c r="J429" s="1">
        <v>85.592334494773496</v>
      </c>
      <c r="K429" s="1">
        <v>40.278745644599297</v>
      </c>
      <c r="L429" s="2">
        <f t="shared" si="49"/>
        <v>0</v>
      </c>
      <c r="M429" s="2">
        <f t="shared" si="50"/>
        <v>6.5217391304347654</v>
      </c>
      <c r="N429" s="2">
        <f t="shared" si="51"/>
        <v>0</v>
      </c>
      <c r="O429" s="2">
        <f t="shared" si="52"/>
        <v>10.869565217391319</v>
      </c>
      <c r="P429" s="2">
        <f t="shared" si="53"/>
        <v>8.6956521739130199</v>
      </c>
      <c r="Q429" s="2">
        <f t="shared" si="54"/>
        <v>19.565217391304341</v>
      </c>
      <c r="R429" s="2">
        <f t="shared" si="55"/>
        <v>36.956521739130423</v>
      </c>
      <c r="S429" s="2">
        <f t="shared" si="56"/>
        <v>17.391304347826082</v>
      </c>
    </row>
    <row r="430" spans="1:19" x14ac:dyDescent="0.25">
      <c r="A430" t="s">
        <v>874</v>
      </c>
      <c r="B430" t="s">
        <v>875</v>
      </c>
      <c r="C430" s="1">
        <v>95</v>
      </c>
      <c r="D430" s="1">
        <v>5</v>
      </c>
      <c r="E430">
        <v>0</v>
      </c>
      <c r="F430" s="1">
        <v>5</v>
      </c>
      <c r="G430" s="1">
        <v>5</v>
      </c>
      <c r="H430" s="1">
        <v>25</v>
      </c>
      <c r="I430" s="1">
        <v>20</v>
      </c>
      <c r="J430" s="1">
        <v>15</v>
      </c>
      <c r="K430" s="1">
        <v>20</v>
      </c>
      <c r="L430" s="2">
        <f t="shared" si="49"/>
        <v>5.2631578947368416</v>
      </c>
      <c r="M430" s="2">
        <f t="shared" si="50"/>
        <v>0</v>
      </c>
      <c r="N430" s="2">
        <f t="shared" si="51"/>
        <v>5.2631578947368416</v>
      </c>
      <c r="O430" s="2">
        <f t="shared" si="52"/>
        <v>5.2631578947368416</v>
      </c>
      <c r="P430" s="2">
        <f t="shared" si="53"/>
        <v>26.315789473684209</v>
      </c>
      <c r="Q430" s="2">
        <f t="shared" si="54"/>
        <v>21.052631578947366</v>
      </c>
      <c r="R430" s="2">
        <f t="shared" si="55"/>
        <v>15.789473684210526</v>
      </c>
      <c r="S430" s="2">
        <f t="shared" si="56"/>
        <v>21.052631578947366</v>
      </c>
    </row>
    <row r="431" spans="1:19" x14ac:dyDescent="0.25">
      <c r="A431" t="s">
        <v>876</v>
      </c>
      <c r="B431" t="s">
        <v>877</v>
      </c>
      <c r="C431" s="1">
        <v>104.28571428571399</v>
      </c>
      <c r="D431" s="1">
        <v>9.9319727891156404</v>
      </c>
      <c r="E431" s="1">
        <v>4.9659863945578202</v>
      </c>
      <c r="F431">
        <v>0</v>
      </c>
      <c r="G431" s="1">
        <v>9.9319727891156404</v>
      </c>
      <c r="H431" s="1">
        <v>19.863945578231299</v>
      </c>
      <c r="I431" s="1">
        <v>19.863945578231299</v>
      </c>
      <c r="J431" s="1">
        <v>29.7959183673469</v>
      </c>
      <c r="K431" s="1">
        <v>9.9319727891156404</v>
      </c>
      <c r="L431" s="2">
        <f t="shared" si="49"/>
        <v>9.523809523809545</v>
      </c>
      <c r="M431" s="2">
        <f t="shared" si="50"/>
        <v>4.7619047619047725</v>
      </c>
      <c r="N431" s="2">
        <f t="shared" si="51"/>
        <v>0</v>
      </c>
      <c r="O431" s="2">
        <f t="shared" si="52"/>
        <v>9.523809523809545</v>
      </c>
      <c r="P431" s="2">
        <f t="shared" si="53"/>
        <v>19.047619047619108</v>
      </c>
      <c r="Q431" s="2">
        <f t="shared" si="54"/>
        <v>19.047619047619108</v>
      </c>
      <c r="R431" s="2">
        <f t="shared" si="55"/>
        <v>28.571428571428616</v>
      </c>
      <c r="S431" s="2">
        <f t="shared" si="56"/>
        <v>9.523809523809545</v>
      </c>
    </row>
    <row r="432" spans="1:19" x14ac:dyDescent="0.25">
      <c r="A432" t="s">
        <v>878</v>
      </c>
      <c r="B432" t="s">
        <v>879</v>
      </c>
      <c r="C432" s="1">
        <v>126.803278688525</v>
      </c>
      <c r="D432">
        <v>0</v>
      </c>
      <c r="E432" s="1">
        <v>4.8770491803278704</v>
      </c>
      <c r="F432">
        <v>0</v>
      </c>
      <c r="G432" s="1">
        <v>4.8770491803278704</v>
      </c>
      <c r="H432" s="1">
        <v>9.7540983606557408</v>
      </c>
      <c r="I432" s="1">
        <v>9.7540983606557408</v>
      </c>
      <c r="J432" s="1">
        <v>58.524590163934398</v>
      </c>
      <c r="K432" s="1">
        <v>39.016393442622999</v>
      </c>
      <c r="L432" s="2">
        <f t="shared" si="49"/>
        <v>0</v>
      </c>
      <c r="M432" s="2">
        <f t="shared" si="50"/>
        <v>3.8461538461538352</v>
      </c>
      <c r="N432" s="2">
        <f t="shared" si="51"/>
        <v>0</v>
      </c>
      <c r="O432" s="2">
        <f t="shared" si="52"/>
        <v>3.8461538461538352</v>
      </c>
      <c r="P432" s="2">
        <f t="shared" si="53"/>
        <v>7.6923076923076703</v>
      </c>
      <c r="Q432" s="2">
        <f t="shared" si="54"/>
        <v>7.6923076923076703</v>
      </c>
      <c r="R432" s="2">
        <f t="shared" si="55"/>
        <v>46.153846153845983</v>
      </c>
      <c r="S432" s="2">
        <f t="shared" si="56"/>
        <v>30.76923076923071</v>
      </c>
    </row>
    <row r="433" spans="1:19" x14ac:dyDescent="0.25">
      <c r="A433" t="s">
        <v>880</v>
      </c>
      <c r="B433" t="s">
        <v>881</v>
      </c>
      <c r="C433" s="1">
        <v>45</v>
      </c>
      <c r="D433" s="1">
        <v>5</v>
      </c>
      <c r="E433">
        <v>0</v>
      </c>
      <c r="F433">
        <v>0</v>
      </c>
      <c r="G433" s="1">
        <v>15</v>
      </c>
      <c r="H433">
        <v>0</v>
      </c>
      <c r="I433">
        <v>0</v>
      </c>
      <c r="J433" s="1">
        <v>10</v>
      </c>
      <c r="K433" s="1">
        <v>15</v>
      </c>
      <c r="L433" s="2">
        <f t="shared" si="49"/>
        <v>11.111111111111111</v>
      </c>
      <c r="M433" s="2">
        <f t="shared" si="50"/>
        <v>0</v>
      </c>
      <c r="N433" s="2">
        <f t="shared" si="51"/>
        <v>0</v>
      </c>
      <c r="O433" s="2">
        <f t="shared" si="52"/>
        <v>33.333333333333329</v>
      </c>
      <c r="P433" s="2">
        <f t="shared" si="53"/>
        <v>0</v>
      </c>
      <c r="Q433" s="2">
        <f t="shared" si="54"/>
        <v>0</v>
      </c>
      <c r="R433" s="2">
        <f t="shared" si="55"/>
        <v>22.222222222222221</v>
      </c>
      <c r="S433" s="2">
        <f t="shared" si="56"/>
        <v>33.333333333333329</v>
      </c>
    </row>
    <row r="434" spans="1:19" x14ac:dyDescent="0.25">
      <c r="A434" t="s">
        <v>882</v>
      </c>
      <c r="B434" t="s">
        <v>883</v>
      </c>
      <c r="C434" s="1">
        <v>310</v>
      </c>
      <c r="D434" s="1">
        <v>10</v>
      </c>
      <c r="E434" s="1">
        <v>15</v>
      </c>
      <c r="F434" s="1">
        <v>5</v>
      </c>
      <c r="G434" s="1">
        <v>50</v>
      </c>
      <c r="H434" s="1">
        <v>30</v>
      </c>
      <c r="I434" s="1">
        <v>45</v>
      </c>
      <c r="J434" s="1">
        <v>65</v>
      </c>
      <c r="K434" s="1">
        <v>90</v>
      </c>
      <c r="L434" s="2">
        <f t="shared" si="49"/>
        <v>3.225806451612903</v>
      </c>
      <c r="M434" s="2">
        <f t="shared" si="50"/>
        <v>4.838709677419355</v>
      </c>
      <c r="N434" s="2">
        <f t="shared" si="51"/>
        <v>1.6129032258064515</v>
      </c>
      <c r="O434" s="2">
        <f t="shared" si="52"/>
        <v>16.129032258064516</v>
      </c>
      <c r="P434" s="2">
        <f t="shared" si="53"/>
        <v>9.67741935483871</v>
      </c>
      <c r="Q434" s="2">
        <f t="shared" si="54"/>
        <v>14.516129032258066</v>
      </c>
      <c r="R434" s="2">
        <f t="shared" si="55"/>
        <v>20.967741935483872</v>
      </c>
      <c r="S434" s="2">
        <f t="shared" si="56"/>
        <v>29.032258064516132</v>
      </c>
    </row>
    <row r="435" spans="1:19" x14ac:dyDescent="0.25">
      <c r="A435" t="s">
        <v>884</v>
      </c>
      <c r="B435" t="s">
        <v>885</v>
      </c>
      <c r="C435" s="1">
        <v>113.25984251968499</v>
      </c>
      <c r="D435" s="1">
        <v>3.90551181102362</v>
      </c>
      <c r="E435">
        <v>0</v>
      </c>
      <c r="F435" s="1">
        <v>7.81102362204724</v>
      </c>
      <c r="G435" s="1">
        <v>23.433070866141701</v>
      </c>
      <c r="H435" s="1">
        <v>27.338582677165299</v>
      </c>
      <c r="I435" s="1">
        <v>11.7165354330709</v>
      </c>
      <c r="J435" s="1">
        <v>19.5275590551181</v>
      </c>
      <c r="K435" s="1">
        <v>19.5275590551181</v>
      </c>
      <c r="L435" s="2">
        <f t="shared" si="49"/>
        <v>3.4482758620689649</v>
      </c>
      <c r="M435" s="2">
        <f t="shared" si="50"/>
        <v>0</v>
      </c>
      <c r="N435" s="2">
        <f t="shared" si="51"/>
        <v>6.8965517241379297</v>
      </c>
      <c r="O435" s="2">
        <f t="shared" si="52"/>
        <v>20.689655172413772</v>
      </c>
      <c r="P435" s="2">
        <f t="shared" si="53"/>
        <v>24.137931034482719</v>
      </c>
      <c r="Q435" s="2">
        <f t="shared" si="54"/>
        <v>10.344827586206931</v>
      </c>
      <c r="R435" s="2">
        <f t="shared" si="55"/>
        <v>17.241379310344826</v>
      </c>
      <c r="S435" s="2">
        <f t="shared" si="56"/>
        <v>17.241379310344826</v>
      </c>
    </row>
    <row r="436" spans="1:19" x14ac:dyDescent="0.25">
      <c r="A436" t="s">
        <v>886</v>
      </c>
      <c r="B436" t="s">
        <v>887</v>
      </c>
      <c r="C436" s="1">
        <v>185</v>
      </c>
      <c r="D436" s="1">
        <v>5</v>
      </c>
      <c r="E436" s="1">
        <v>5</v>
      </c>
      <c r="F436" s="1">
        <v>25</v>
      </c>
      <c r="G436" s="1">
        <v>15</v>
      </c>
      <c r="H436" s="1">
        <v>25</v>
      </c>
      <c r="I436" s="1">
        <v>35</v>
      </c>
      <c r="J436" s="1">
        <v>50</v>
      </c>
      <c r="K436" s="1">
        <v>25</v>
      </c>
      <c r="L436" s="2">
        <f t="shared" si="49"/>
        <v>2.7027027027027026</v>
      </c>
      <c r="M436" s="2">
        <f t="shared" si="50"/>
        <v>2.7027027027027026</v>
      </c>
      <c r="N436" s="2">
        <f t="shared" si="51"/>
        <v>13.513513513513514</v>
      </c>
      <c r="O436" s="2">
        <f t="shared" si="52"/>
        <v>8.1081081081081088</v>
      </c>
      <c r="P436" s="2">
        <f t="shared" si="53"/>
        <v>13.513513513513514</v>
      </c>
      <c r="Q436" s="2">
        <f t="shared" si="54"/>
        <v>18.918918918918919</v>
      </c>
      <c r="R436" s="2">
        <f t="shared" si="55"/>
        <v>27.027027027027028</v>
      </c>
      <c r="S436" s="2">
        <f t="shared" si="56"/>
        <v>13.513513513513514</v>
      </c>
    </row>
    <row r="437" spans="1:19" x14ac:dyDescent="0.25">
      <c r="A437" t="s">
        <v>888</v>
      </c>
      <c r="B437" t="s">
        <v>889</v>
      </c>
      <c r="C437" s="1">
        <v>330</v>
      </c>
      <c r="D437">
        <v>0</v>
      </c>
      <c r="E437" s="1">
        <v>5</v>
      </c>
      <c r="F437" s="1">
        <v>10</v>
      </c>
      <c r="G437" s="1">
        <v>35</v>
      </c>
      <c r="H437" s="1">
        <v>70</v>
      </c>
      <c r="I437" s="1">
        <v>80</v>
      </c>
      <c r="J437" s="1">
        <v>75</v>
      </c>
      <c r="K437" s="1">
        <v>55</v>
      </c>
      <c r="L437" s="2">
        <f t="shared" si="49"/>
        <v>0</v>
      </c>
      <c r="M437" s="2">
        <f t="shared" si="50"/>
        <v>1.5151515151515151</v>
      </c>
      <c r="N437" s="2">
        <f t="shared" si="51"/>
        <v>3.0303030303030303</v>
      </c>
      <c r="O437" s="2">
        <f t="shared" si="52"/>
        <v>10.606060606060606</v>
      </c>
      <c r="P437" s="2">
        <f t="shared" si="53"/>
        <v>21.212121212121211</v>
      </c>
      <c r="Q437" s="2">
        <f t="shared" si="54"/>
        <v>24.242424242424242</v>
      </c>
      <c r="R437" s="2">
        <f t="shared" si="55"/>
        <v>22.727272727272727</v>
      </c>
      <c r="S437" s="2">
        <f t="shared" si="56"/>
        <v>16.666666666666664</v>
      </c>
    </row>
    <row r="438" spans="1:19" x14ac:dyDescent="0.25">
      <c r="A438" t="s">
        <v>890</v>
      </c>
      <c r="B438" t="s">
        <v>891</v>
      </c>
      <c r="C438" s="1">
        <v>299.31707317073199</v>
      </c>
      <c r="D438" s="1">
        <v>15.219512195122</v>
      </c>
      <c r="E438">
        <v>0</v>
      </c>
      <c r="F438" s="1">
        <v>10.146341463414601</v>
      </c>
      <c r="G438" s="1">
        <v>55.804878048780502</v>
      </c>
      <c r="H438" s="1">
        <v>45.658536585365901</v>
      </c>
      <c r="I438" s="1">
        <v>65.951219512195195</v>
      </c>
      <c r="J438" s="1">
        <v>55.804878048780502</v>
      </c>
      <c r="K438" s="1">
        <v>50.731707317073202</v>
      </c>
      <c r="L438" s="2">
        <f t="shared" si="49"/>
        <v>5.0847457627118757</v>
      </c>
      <c r="M438" s="2">
        <f t="shared" si="50"/>
        <v>0</v>
      </c>
      <c r="N438" s="2">
        <f t="shared" si="51"/>
        <v>3.3898305084745619</v>
      </c>
      <c r="O438" s="2">
        <f t="shared" si="52"/>
        <v>18.644067796610155</v>
      </c>
      <c r="P438" s="2">
        <f t="shared" si="53"/>
        <v>15.254237288135593</v>
      </c>
      <c r="Q438" s="2">
        <f t="shared" si="54"/>
        <v>22.033898305084747</v>
      </c>
      <c r="R438" s="2">
        <f t="shared" si="55"/>
        <v>18.644067796610155</v>
      </c>
      <c r="S438" s="2">
        <f t="shared" si="56"/>
        <v>16.949152542372875</v>
      </c>
    </row>
    <row r="439" spans="1:19" x14ac:dyDescent="0.25">
      <c r="A439" t="s">
        <v>892</v>
      </c>
      <c r="B439" t="s">
        <v>893</v>
      </c>
      <c r="C439" s="1">
        <v>146.28712871287101</v>
      </c>
      <c r="D439" s="1">
        <v>9.7524752475247602</v>
      </c>
      <c r="E439" s="1">
        <v>4.8762376237623801</v>
      </c>
      <c r="F439">
        <v>0</v>
      </c>
      <c r="G439" s="1">
        <v>24.381188118811899</v>
      </c>
      <c r="H439" s="1">
        <v>24.381188118811899</v>
      </c>
      <c r="I439" s="1">
        <v>4.8762376237623801</v>
      </c>
      <c r="J439" s="1">
        <v>68.267326732673297</v>
      </c>
      <c r="K439" s="1">
        <v>9.7524752475247602</v>
      </c>
      <c r="L439" s="2">
        <f t="shared" si="49"/>
        <v>6.6666666666666847</v>
      </c>
      <c r="M439" s="2">
        <f t="shared" si="50"/>
        <v>3.3333333333333424</v>
      </c>
      <c r="N439" s="2">
        <f t="shared" si="51"/>
        <v>0</v>
      </c>
      <c r="O439" s="2">
        <f t="shared" si="52"/>
        <v>16.66666666666671</v>
      </c>
      <c r="P439" s="2">
        <f t="shared" si="53"/>
        <v>16.66666666666671</v>
      </c>
      <c r="Q439" s="2">
        <f t="shared" si="54"/>
        <v>3.3333333333333424</v>
      </c>
      <c r="R439" s="2">
        <f t="shared" si="55"/>
        <v>46.666666666666771</v>
      </c>
      <c r="S439" s="2">
        <f t="shared" si="56"/>
        <v>6.6666666666666847</v>
      </c>
    </row>
    <row r="440" spans="1:19" x14ac:dyDescent="0.25">
      <c r="A440" t="s">
        <v>894</v>
      </c>
      <c r="B440" t="s">
        <v>895</v>
      </c>
      <c r="C440" s="1">
        <v>272.76872964169399</v>
      </c>
      <c r="D440" s="1">
        <v>20.586319218241002</v>
      </c>
      <c r="E440" s="1">
        <v>10.293159609120501</v>
      </c>
      <c r="F440" s="1">
        <v>10.293159609120501</v>
      </c>
      <c r="G440" s="1">
        <v>46.3192182410423</v>
      </c>
      <c r="H440" s="1">
        <v>25.732899022801298</v>
      </c>
      <c r="I440" s="1">
        <v>30.879478827361599</v>
      </c>
      <c r="J440" s="1">
        <v>77.198697068403902</v>
      </c>
      <c r="K440" s="1">
        <v>51.465798045602597</v>
      </c>
      <c r="L440" s="2">
        <f t="shared" si="49"/>
        <v>7.5471698113207353</v>
      </c>
      <c r="M440" s="2">
        <f t="shared" si="50"/>
        <v>3.7735849056603676</v>
      </c>
      <c r="N440" s="2">
        <f t="shared" si="51"/>
        <v>3.7735849056603676</v>
      </c>
      <c r="O440" s="2">
        <f t="shared" si="52"/>
        <v>16.98113207547167</v>
      </c>
      <c r="P440" s="2">
        <f t="shared" si="53"/>
        <v>9.4339622641509351</v>
      </c>
      <c r="Q440" s="2">
        <f t="shared" si="54"/>
        <v>11.320754716981138</v>
      </c>
      <c r="R440" s="2">
        <f t="shared" si="55"/>
        <v>28.301886792452809</v>
      </c>
      <c r="S440" s="2">
        <f t="shared" si="56"/>
        <v>18.86792452830187</v>
      </c>
    </row>
    <row r="441" spans="1:19" x14ac:dyDescent="0.25">
      <c r="A441" t="s">
        <v>896</v>
      </c>
      <c r="B441" t="s">
        <v>897</v>
      </c>
      <c r="C441" s="1">
        <v>330</v>
      </c>
      <c r="D441" s="1">
        <v>10</v>
      </c>
      <c r="E441">
        <v>0</v>
      </c>
      <c r="F441" s="1">
        <v>15</v>
      </c>
      <c r="G441" s="1">
        <v>20</v>
      </c>
      <c r="H441" s="1">
        <v>65</v>
      </c>
      <c r="I441" s="1">
        <v>90</v>
      </c>
      <c r="J441" s="1">
        <v>80</v>
      </c>
      <c r="K441" s="1">
        <v>50</v>
      </c>
      <c r="L441" s="2">
        <f t="shared" si="49"/>
        <v>3.0303030303030303</v>
      </c>
      <c r="M441" s="2">
        <f t="shared" si="50"/>
        <v>0</v>
      </c>
      <c r="N441" s="2">
        <f t="shared" si="51"/>
        <v>4.5454545454545459</v>
      </c>
      <c r="O441" s="2">
        <f t="shared" si="52"/>
        <v>6.0606060606060606</v>
      </c>
      <c r="P441" s="2">
        <f t="shared" si="53"/>
        <v>19.696969696969695</v>
      </c>
      <c r="Q441" s="2">
        <f t="shared" si="54"/>
        <v>27.27272727272727</v>
      </c>
      <c r="R441" s="2">
        <f t="shared" si="55"/>
        <v>24.242424242424242</v>
      </c>
      <c r="S441" s="2">
        <f t="shared" si="56"/>
        <v>15.151515151515152</v>
      </c>
    </row>
    <row r="442" spans="1:19" x14ac:dyDescent="0.25">
      <c r="A442" t="s">
        <v>898</v>
      </c>
      <c r="B442" t="s">
        <v>899</v>
      </c>
      <c r="C442" s="1">
        <v>640.48502994011994</v>
      </c>
      <c r="D442" s="1">
        <v>15.5494011976048</v>
      </c>
      <c r="E442" s="1">
        <v>36.299401197604801</v>
      </c>
      <c r="F442" s="1">
        <v>30.848802395209599</v>
      </c>
      <c r="G442" s="1">
        <v>71.098802395209603</v>
      </c>
      <c r="H442" s="1">
        <v>98.697604790419206</v>
      </c>
      <c r="I442" s="1">
        <v>107.69760479041901</v>
      </c>
      <c r="J442" s="1">
        <v>203.39520958083801</v>
      </c>
      <c r="K442" s="1">
        <v>76.898203592814397</v>
      </c>
      <c r="L442" s="2">
        <f t="shared" si="49"/>
        <v>2.4277540411925851</v>
      </c>
      <c r="M442" s="2">
        <f t="shared" si="50"/>
        <v>5.6674862800459982</v>
      </c>
      <c r="N442" s="2">
        <f t="shared" si="51"/>
        <v>4.8164751638447676</v>
      </c>
      <c r="O442" s="2">
        <f t="shared" si="52"/>
        <v>11.100775048849581</v>
      </c>
      <c r="P442" s="2">
        <f t="shared" si="53"/>
        <v>15.409822271669116</v>
      </c>
      <c r="Q442" s="2">
        <f t="shared" si="54"/>
        <v>16.815007339123579</v>
      </c>
      <c r="R442" s="2">
        <f t="shared" si="55"/>
        <v>31.75643458830783</v>
      </c>
      <c r="S442" s="2">
        <f t="shared" si="56"/>
        <v>12.006245266966467</v>
      </c>
    </row>
    <row r="443" spans="1:19" x14ac:dyDescent="0.25">
      <c r="A443" t="s">
        <v>900</v>
      </c>
      <c r="B443" t="s">
        <v>901</v>
      </c>
      <c r="C443" s="1">
        <v>141.40909090909099</v>
      </c>
      <c r="D443" s="1">
        <v>8.3181818181818201</v>
      </c>
      <c r="E443">
        <v>0</v>
      </c>
      <c r="F443" s="1">
        <v>12.4772727272727</v>
      </c>
      <c r="G443" s="1">
        <v>20.7954545454546</v>
      </c>
      <c r="H443" s="1">
        <v>20.7954545454546</v>
      </c>
      <c r="I443" s="1">
        <v>12.4772727272727</v>
      </c>
      <c r="J443" s="1">
        <v>45.75</v>
      </c>
      <c r="K443" s="1">
        <v>20.7954545454546</v>
      </c>
      <c r="L443" s="2">
        <f t="shared" si="49"/>
        <v>5.8823529411764683</v>
      </c>
      <c r="M443" s="2">
        <f t="shared" si="50"/>
        <v>0</v>
      </c>
      <c r="N443" s="2">
        <f t="shared" si="51"/>
        <v>8.8235294117646816</v>
      </c>
      <c r="O443" s="2">
        <f t="shared" si="52"/>
        <v>14.705882352941208</v>
      </c>
      <c r="P443" s="2">
        <f t="shared" si="53"/>
        <v>14.705882352941208</v>
      </c>
      <c r="Q443" s="2">
        <f t="shared" si="54"/>
        <v>8.8235294117646816</v>
      </c>
      <c r="R443" s="2">
        <f t="shared" si="55"/>
        <v>32.352941176470566</v>
      </c>
      <c r="S443" s="2">
        <f t="shared" si="56"/>
        <v>14.705882352941208</v>
      </c>
    </row>
    <row r="444" spans="1:19" x14ac:dyDescent="0.25">
      <c r="A444" t="s">
        <v>902</v>
      </c>
      <c r="B444" t="s">
        <v>903</v>
      </c>
      <c r="C444" s="1">
        <v>175</v>
      </c>
      <c r="D444">
        <v>0</v>
      </c>
      <c r="E444" s="1">
        <v>5</v>
      </c>
      <c r="F444" s="1">
        <v>5</v>
      </c>
      <c r="G444">
        <v>0</v>
      </c>
      <c r="H444" s="1">
        <v>35</v>
      </c>
      <c r="I444" s="1">
        <v>45</v>
      </c>
      <c r="J444" s="1">
        <v>75</v>
      </c>
      <c r="K444" s="1">
        <v>10</v>
      </c>
      <c r="L444" s="2">
        <f t="shared" si="49"/>
        <v>0</v>
      </c>
      <c r="M444" s="2">
        <f t="shared" si="50"/>
        <v>2.8571428571428572</v>
      </c>
      <c r="N444" s="2">
        <f t="shared" si="51"/>
        <v>2.8571428571428572</v>
      </c>
      <c r="O444" s="2">
        <f t="shared" si="52"/>
        <v>0</v>
      </c>
      <c r="P444" s="2">
        <f t="shared" si="53"/>
        <v>20</v>
      </c>
      <c r="Q444" s="2">
        <f t="shared" si="54"/>
        <v>25.714285714285712</v>
      </c>
      <c r="R444" s="2">
        <f t="shared" si="55"/>
        <v>42.857142857142854</v>
      </c>
      <c r="S444" s="2">
        <f t="shared" si="56"/>
        <v>5.7142857142857144</v>
      </c>
    </row>
    <row r="445" spans="1:19" x14ac:dyDescent="0.25">
      <c r="A445" t="s">
        <v>904</v>
      </c>
      <c r="B445" t="s">
        <v>905</v>
      </c>
      <c r="C445" s="1">
        <v>286.786703601108</v>
      </c>
      <c r="D445" s="1">
        <v>9.8891966759002798</v>
      </c>
      <c r="E445" s="1">
        <v>4.9445983379501399</v>
      </c>
      <c r="F445" s="1">
        <v>14.8337950138504</v>
      </c>
      <c r="G445" s="1">
        <v>29.6675900277008</v>
      </c>
      <c r="H445" s="1">
        <v>59.3351800554017</v>
      </c>
      <c r="I445" s="1">
        <v>93.947368421052701</v>
      </c>
      <c r="J445" s="1">
        <v>39.556786703601098</v>
      </c>
      <c r="K445" s="1">
        <v>34.612188365651001</v>
      </c>
      <c r="L445" s="2">
        <f t="shared" si="49"/>
        <v>3.4482758620689671</v>
      </c>
      <c r="M445" s="2">
        <f t="shared" si="50"/>
        <v>1.7241379310344835</v>
      </c>
      <c r="N445" s="2">
        <f t="shared" si="51"/>
        <v>5.1724137931034431</v>
      </c>
      <c r="O445" s="2">
        <f t="shared" si="52"/>
        <v>10.344827586206886</v>
      </c>
      <c r="P445" s="2">
        <f t="shared" si="53"/>
        <v>20.689655172413808</v>
      </c>
      <c r="Q445" s="2">
        <f t="shared" si="54"/>
        <v>32.758620689655196</v>
      </c>
      <c r="R445" s="2">
        <f t="shared" si="55"/>
        <v>13.793103448275859</v>
      </c>
      <c r="S445" s="2">
        <f t="shared" si="56"/>
        <v>12.068965517241391</v>
      </c>
    </row>
    <row r="446" spans="1:19" x14ac:dyDescent="0.25">
      <c r="A446" t="s">
        <v>906</v>
      </c>
      <c r="B446" t="s">
        <v>907</v>
      </c>
      <c r="C446" s="1">
        <v>211.72131147541</v>
      </c>
      <c r="D446">
        <v>0</v>
      </c>
      <c r="E446">
        <v>0</v>
      </c>
      <c r="F446" s="1">
        <v>10.327868852459</v>
      </c>
      <c r="G446" s="1">
        <v>30.983606557377101</v>
      </c>
      <c r="H446" s="1">
        <v>15.491803278688501</v>
      </c>
      <c r="I446" s="1">
        <v>36.147540983606604</v>
      </c>
      <c r="J446" s="1">
        <v>72.295081967213093</v>
      </c>
      <c r="K446" s="1">
        <v>46.475409836065602</v>
      </c>
      <c r="L446" s="2">
        <f t="shared" si="49"/>
        <v>0</v>
      </c>
      <c r="M446" s="2">
        <f t="shared" si="50"/>
        <v>0</v>
      </c>
      <c r="N446" s="2">
        <f t="shared" si="51"/>
        <v>4.8780487804877932</v>
      </c>
      <c r="O446" s="2">
        <f t="shared" si="52"/>
        <v>14.634146341463428</v>
      </c>
      <c r="P446" s="2">
        <f t="shared" si="53"/>
        <v>7.3170731707316898</v>
      </c>
      <c r="Q446" s="2">
        <f t="shared" si="54"/>
        <v>17.073170731707325</v>
      </c>
      <c r="R446" s="2">
        <f t="shared" si="55"/>
        <v>34.146341463414601</v>
      </c>
      <c r="S446" s="2">
        <f t="shared" si="56"/>
        <v>21.951219512195117</v>
      </c>
    </row>
    <row r="447" spans="1:19" x14ac:dyDescent="0.25">
      <c r="A447" t="s">
        <v>908</v>
      </c>
      <c r="B447" t="s">
        <v>909</v>
      </c>
      <c r="C447" s="1">
        <v>63.452380952380899</v>
      </c>
      <c r="D447">
        <v>0</v>
      </c>
      <c r="E447">
        <v>0</v>
      </c>
      <c r="F447">
        <v>0</v>
      </c>
      <c r="G447" s="1">
        <v>14.6428571428571</v>
      </c>
      <c r="H447" s="1">
        <v>9.7619047619047592</v>
      </c>
      <c r="I447" s="1">
        <v>9.7619047619047592</v>
      </c>
      <c r="J447" s="1">
        <v>14.6428571428571</v>
      </c>
      <c r="K447" s="1">
        <v>14.6428571428571</v>
      </c>
      <c r="L447" s="2">
        <f t="shared" si="49"/>
        <v>0</v>
      </c>
      <c r="M447" s="2">
        <f t="shared" si="50"/>
        <v>0</v>
      </c>
      <c r="N447" s="2">
        <f t="shared" si="51"/>
        <v>0</v>
      </c>
      <c r="O447" s="2">
        <f t="shared" si="52"/>
        <v>23.076923076923027</v>
      </c>
      <c r="P447" s="2">
        <f t="shared" si="53"/>
        <v>15.384615384615394</v>
      </c>
      <c r="Q447" s="2">
        <f t="shared" si="54"/>
        <v>15.384615384615394</v>
      </c>
      <c r="R447" s="2">
        <f t="shared" si="55"/>
        <v>23.076923076923027</v>
      </c>
      <c r="S447" s="2">
        <f t="shared" si="56"/>
        <v>23.076923076923027</v>
      </c>
    </row>
    <row r="448" spans="1:19" x14ac:dyDescent="0.25">
      <c r="A448" t="s">
        <v>910</v>
      </c>
      <c r="B448" t="s">
        <v>911</v>
      </c>
      <c r="C448" s="1">
        <v>301.65574244482798</v>
      </c>
      <c r="D448">
        <v>0</v>
      </c>
      <c r="E448" s="1">
        <v>16.258936923502102</v>
      </c>
      <c r="F448" s="1">
        <v>20.4899392054853</v>
      </c>
      <c r="G448" s="1">
        <v>32.615956122037701</v>
      </c>
      <c r="H448" s="1">
        <v>53.269418247032696</v>
      </c>
      <c r="I448" s="1">
        <v>57.027325323573898</v>
      </c>
      <c r="J448" s="1">
        <v>92.972576513135195</v>
      </c>
      <c r="K448" s="1">
        <v>29.021590110060899</v>
      </c>
      <c r="L448" s="2">
        <f t="shared" si="49"/>
        <v>0</v>
      </c>
      <c r="M448" s="2">
        <f t="shared" si="50"/>
        <v>5.3898980313546714</v>
      </c>
      <c r="N448" s="2">
        <f t="shared" si="51"/>
        <v>6.7924910162228569</v>
      </c>
      <c r="O448" s="2">
        <f t="shared" si="52"/>
        <v>10.812310701495456</v>
      </c>
      <c r="P448" s="2">
        <f t="shared" si="53"/>
        <v>17.659010173418306</v>
      </c>
      <c r="Q448" s="2">
        <f t="shared" si="54"/>
        <v>18.904770338991323</v>
      </c>
      <c r="R448" s="2">
        <f t="shared" si="55"/>
        <v>30.820754731741808</v>
      </c>
      <c r="S448" s="2">
        <f t="shared" si="56"/>
        <v>9.6207650067755193</v>
      </c>
    </row>
    <row r="449" spans="1:19" x14ac:dyDescent="0.25">
      <c r="A449" t="s">
        <v>912</v>
      </c>
      <c r="B449" t="s">
        <v>913</v>
      </c>
      <c r="C449" s="1">
        <v>375</v>
      </c>
      <c r="D449">
        <v>0</v>
      </c>
      <c r="E449" s="1">
        <v>20</v>
      </c>
      <c r="F449" s="1">
        <v>35</v>
      </c>
      <c r="G449" s="1">
        <v>105</v>
      </c>
      <c r="H449" s="1">
        <v>65</v>
      </c>
      <c r="I449" s="1">
        <v>50</v>
      </c>
      <c r="J449" s="1">
        <v>65</v>
      </c>
      <c r="K449" s="1">
        <v>35</v>
      </c>
      <c r="L449" s="2">
        <f t="shared" si="49"/>
        <v>0</v>
      </c>
      <c r="M449" s="2">
        <f t="shared" si="50"/>
        <v>5.3333333333333339</v>
      </c>
      <c r="N449" s="2">
        <f t="shared" si="51"/>
        <v>9.3333333333333339</v>
      </c>
      <c r="O449" s="2">
        <f t="shared" si="52"/>
        <v>28.000000000000004</v>
      </c>
      <c r="P449" s="2">
        <f t="shared" si="53"/>
        <v>17.333333333333336</v>
      </c>
      <c r="Q449" s="2">
        <f t="shared" si="54"/>
        <v>13.333333333333334</v>
      </c>
      <c r="R449" s="2">
        <f t="shared" si="55"/>
        <v>17.333333333333336</v>
      </c>
      <c r="S449" s="2">
        <f t="shared" si="56"/>
        <v>9.3333333333333339</v>
      </c>
    </row>
    <row r="450" spans="1:19" x14ac:dyDescent="0.25">
      <c r="A450" t="s">
        <v>914</v>
      </c>
      <c r="B450" t="s">
        <v>915</v>
      </c>
      <c r="C450" s="1">
        <v>95</v>
      </c>
      <c r="D450" s="1">
        <v>5</v>
      </c>
      <c r="E450">
        <v>0</v>
      </c>
      <c r="F450">
        <v>0</v>
      </c>
      <c r="G450" s="1">
        <v>25</v>
      </c>
      <c r="H450" s="1">
        <v>20</v>
      </c>
      <c r="I450" s="1">
        <v>15</v>
      </c>
      <c r="J450" s="1">
        <v>10</v>
      </c>
      <c r="K450" s="1">
        <v>20</v>
      </c>
      <c r="L450" s="2">
        <f t="shared" si="49"/>
        <v>5.2631578947368416</v>
      </c>
      <c r="M450" s="2">
        <f t="shared" si="50"/>
        <v>0</v>
      </c>
      <c r="N450" s="2">
        <f t="shared" si="51"/>
        <v>0</v>
      </c>
      <c r="O450" s="2">
        <f t="shared" si="52"/>
        <v>26.315789473684209</v>
      </c>
      <c r="P450" s="2">
        <f t="shared" si="53"/>
        <v>21.052631578947366</v>
      </c>
      <c r="Q450" s="2">
        <f t="shared" si="54"/>
        <v>15.789473684210526</v>
      </c>
      <c r="R450" s="2">
        <f t="shared" si="55"/>
        <v>10.526315789473683</v>
      </c>
      <c r="S450" s="2">
        <f t="shared" si="56"/>
        <v>21.052631578947366</v>
      </c>
    </row>
    <row r="451" spans="1:19" x14ac:dyDescent="0.25">
      <c r="A451" t="s">
        <v>916</v>
      </c>
      <c r="B451" t="s">
        <v>917</v>
      </c>
      <c r="C451" s="1">
        <v>58.8</v>
      </c>
      <c r="D451">
        <v>0</v>
      </c>
      <c r="E451" s="1">
        <v>4.9000000000000004</v>
      </c>
      <c r="F451">
        <v>0</v>
      </c>
      <c r="G451" s="1">
        <v>4.9000000000000004</v>
      </c>
      <c r="H451" s="1">
        <v>19.600000000000001</v>
      </c>
      <c r="I451" s="1">
        <v>14.7</v>
      </c>
      <c r="J451">
        <v>0</v>
      </c>
      <c r="K451" s="1">
        <v>14.7</v>
      </c>
      <c r="L451" s="2">
        <f t="shared" ref="L451:L514" si="57">D451/$C451*100</f>
        <v>0</v>
      </c>
      <c r="M451" s="2">
        <f t="shared" ref="M451:M514" si="58">E451/$C451*100</f>
        <v>8.3333333333333339</v>
      </c>
      <c r="N451" s="2">
        <f t="shared" ref="N451:N514" si="59">F451/$C451*100</f>
        <v>0</v>
      </c>
      <c r="O451" s="2">
        <f t="shared" ref="O451:O514" si="60">G451/$C451*100</f>
        <v>8.3333333333333339</v>
      </c>
      <c r="P451" s="2">
        <f t="shared" ref="P451:P514" si="61">H451/$C451*100</f>
        <v>33.333333333333336</v>
      </c>
      <c r="Q451" s="2">
        <f t="shared" ref="Q451:Q514" si="62">I451/$C451*100</f>
        <v>25</v>
      </c>
      <c r="R451" s="2">
        <f t="shared" ref="R451:R514" si="63">J451/$C451*100</f>
        <v>0</v>
      </c>
      <c r="S451" s="2">
        <f t="shared" ref="S451:S514" si="64">K451/$C451*100</f>
        <v>25</v>
      </c>
    </row>
    <row r="452" spans="1:19" x14ac:dyDescent="0.25">
      <c r="A452" t="s">
        <v>918</v>
      </c>
      <c r="B452" t="s">
        <v>919</v>
      </c>
      <c r="C452" s="1">
        <v>1915</v>
      </c>
      <c r="D452" s="1">
        <v>5</v>
      </c>
      <c r="E452" s="1">
        <v>50</v>
      </c>
      <c r="F452" s="1">
        <v>60</v>
      </c>
      <c r="G452" s="1">
        <v>110</v>
      </c>
      <c r="H452" s="1">
        <v>280</v>
      </c>
      <c r="I452" s="1">
        <v>405</v>
      </c>
      <c r="J452" s="1">
        <v>675</v>
      </c>
      <c r="K452" s="1">
        <v>330</v>
      </c>
      <c r="L452" s="2">
        <f t="shared" si="57"/>
        <v>0.26109660574412535</v>
      </c>
      <c r="M452" s="2">
        <f t="shared" si="58"/>
        <v>2.610966057441253</v>
      </c>
      <c r="N452" s="2">
        <f t="shared" si="59"/>
        <v>3.1331592689295036</v>
      </c>
      <c r="O452" s="2">
        <f t="shared" si="60"/>
        <v>5.7441253263707575</v>
      </c>
      <c r="P452" s="2">
        <f t="shared" si="61"/>
        <v>14.621409921671018</v>
      </c>
      <c r="Q452" s="2">
        <f t="shared" si="62"/>
        <v>21.148825065274153</v>
      </c>
      <c r="R452" s="2">
        <f t="shared" si="63"/>
        <v>35.248041775456919</v>
      </c>
      <c r="S452" s="2">
        <f t="shared" si="64"/>
        <v>17.232375979112273</v>
      </c>
    </row>
    <row r="453" spans="1:19" x14ac:dyDescent="0.25">
      <c r="A453" t="s">
        <v>920</v>
      </c>
      <c r="B453" t="s">
        <v>921</v>
      </c>
      <c r="C453" s="1">
        <v>381.84823211884202</v>
      </c>
      <c r="D453" s="1">
        <v>8.2157099473006401</v>
      </c>
      <c r="E453">
        <v>0</v>
      </c>
      <c r="F453">
        <v>0</v>
      </c>
      <c r="G453" s="1">
        <v>28.7550029512254</v>
      </c>
      <c r="H453" s="1">
        <v>49.251623199768801</v>
      </c>
      <c r="I453" s="1">
        <v>86.289594225487704</v>
      </c>
      <c r="J453" s="1">
        <v>155.84242539753799</v>
      </c>
      <c r="K453" s="1">
        <v>53.493876397521198</v>
      </c>
      <c r="L453" s="2">
        <f t="shared" si="57"/>
        <v>2.1515642227050242</v>
      </c>
      <c r="M453" s="2">
        <f t="shared" si="58"/>
        <v>0</v>
      </c>
      <c r="N453" s="2">
        <f t="shared" si="59"/>
        <v>0</v>
      </c>
      <c r="O453" s="2">
        <f t="shared" si="60"/>
        <v>7.5304795289129496</v>
      </c>
      <c r="P453" s="2">
        <f t="shared" si="61"/>
        <v>12.898219516815859</v>
      </c>
      <c r="Q453" s="2">
        <f t="shared" si="62"/>
        <v>22.597877105957618</v>
      </c>
      <c r="R453" s="2">
        <f t="shared" si="63"/>
        <v>40.812661232653134</v>
      </c>
      <c r="S453" s="2">
        <f t="shared" si="64"/>
        <v>14.009198392955341</v>
      </c>
    </row>
    <row r="454" spans="1:19" x14ac:dyDescent="0.25">
      <c r="A454" t="s">
        <v>922</v>
      </c>
      <c r="B454" t="s">
        <v>923</v>
      </c>
      <c r="C454" s="1">
        <v>329.23307393985903</v>
      </c>
      <c r="D454" s="1">
        <v>12.1139193724592</v>
      </c>
      <c r="E454" s="1">
        <v>11.8230921787606</v>
      </c>
      <c r="F454" s="1">
        <v>3.8471608304750999</v>
      </c>
      <c r="G454" s="1">
        <v>23.840795364804499</v>
      </c>
      <c r="H454" s="1">
        <v>70.201227229225097</v>
      </c>
      <c r="I454" s="1">
        <v>82.409126937139305</v>
      </c>
      <c r="J454" s="1">
        <v>85.278237112316901</v>
      </c>
      <c r="K454" s="1">
        <v>39.719514914678399</v>
      </c>
      <c r="L454" s="2">
        <f t="shared" si="57"/>
        <v>3.6794357345374262</v>
      </c>
      <c r="M454" s="2">
        <f t="shared" si="58"/>
        <v>3.5911009903337732</v>
      </c>
      <c r="N454" s="2">
        <f t="shared" si="59"/>
        <v>1.1685219788027312</v>
      </c>
      <c r="O454" s="2">
        <f t="shared" si="60"/>
        <v>7.2413123868471052</v>
      </c>
      <c r="P454" s="2">
        <f t="shared" si="61"/>
        <v>21.32265339843978</v>
      </c>
      <c r="Q454" s="2">
        <f t="shared" si="62"/>
        <v>25.030634362145822</v>
      </c>
      <c r="R454" s="2">
        <f t="shared" si="63"/>
        <v>25.902086959797565</v>
      </c>
      <c r="S454" s="2">
        <f t="shared" si="64"/>
        <v>12.064254189095825</v>
      </c>
    </row>
    <row r="455" spans="1:19" x14ac:dyDescent="0.25">
      <c r="A455" t="s">
        <v>924</v>
      </c>
      <c r="B455" t="s">
        <v>925</v>
      </c>
      <c r="C455" s="1">
        <v>99</v>
      </c>
      <c r="D455">
        <v>0</v>
      </c>
      <c r="E455" s="1">
        <v>5</v>
      </c>
      <c r="F455" s="1">
        <v>10</v>
      </c>
      <c r="G455" s="1">
        <v>5</v>
      </c>
      <c r="H455" s="1">
        <v>30</v>
      </c>
      <c r="I455">
        <v>0</v>
      </c>
      <c r="J455" s="1">
        <v>24</v>
      </c>
      <c r="K455" s="1">
        <v>25</v>
      </c>
      <c r="L455" s="2">
        <f t="shared" si="57"/>
        <v>0</v>
      </c>
      <c r="M455" s="2">
        <f t="shared" si="58"/>
        <v>5.0505050505050502</v>
      </c>
      <c r="N455" s="2">
        <f t="shared" si="59"/>
        <v>10.1010101010101</v>
      </c>
      <c r="O455" s="2">
        <f t="shared" si="60"/>
        <v>5.0505050505050502</v>
      </c>
      <c r="P455" s="2">
        <f t="shared" si="61"/>
        <v>30.303030303030305</v>
      </c>
      <c r="Q455" s="2">
        <f t="shared" si="62"/>
        <v>0</v>
      </c>
      <c r="R455" s="2">
        <f t="shared" si="63"/>
        <v>24.242424242424242</v>
      </c>
      <c r="S455" s="2">
        <f t="shared" si="64"/>
        <v>25.252525252525253</v>
      </c>
    </row>
    <row r="456" spans="1:19" x14ac:dyDescent="0.25">
      <c r="A456" t="s">
        <v>926</v>
      </c>
      <c r="B456" t="s">
        <v>927</v>
      </c>
      <c r="C456" s="1">
        <v>330</v>
      </c>
      <c r="D456" s="1">
        <v>10</v>
      </c>
      <c r="E456" s="1">
        <v>15</v>
      </c>
      <c r="F456" s="1">
        <v>20</v>
      </c>
      <c r="G456" s="1">
        <v>40</v>
      </c>
      <c r="H456" s="1">
        <v>50</v>
      </c>
      <c r="I456" s="1">
        <v>70</v>
      </c>
      <c r="J456" s="1">
        <v>75</v>
      </c>
      <c r="K456" s="1">
        <v>50</v>
      </c>
      <c r="L456" s="2">
        <f t="shared" si="57"/>
        <v>3.0303030303030303</v>
      </c>
      <c r="M456" s="2">
        <f t="shared" si="58"/>
        <v>4.5454545454545459</v>
      </c>
      <c r="N456" s="2">
        <f t="shared" si="59"/>
        <v>6.0606060606060606</v>
      </c>
      <c r="O456" s="2">
        <f t="shared" si="60"/>
        <v>12.121212121212121</v>
      </c>
      <c r="P456" s="2">
        <f t="shared" si="61"/>
        <v>15.151515151515152</v>
      </c>
      <c r="Q456" s="2">
        <f t="shared" si="62"/>
        <v>21.212121212121211</v>
      </c>
      <c r="R456" s="2">
        <f t="shared" si="63"/>
        <v>22.727272727272727</v>
      </c>
      <c r="S456" s="2">
        <f t="shared" si="64"/>
        <v>15.151515151515152</v>
      </c>
    </row>
    <row r="457" spans="1:19" x14ac:dyDescent="0.25">
      <c r="A457" t="s">
        <v>928</v>
      </c>
      <c r="B457" t="s">
        <v>929</v>
      </c>
      <c r="C457" s="1">
        <v>153.949748743718</v>
      </c>
      <c r="D457">
        <v>0</v>
      </c>
      <c r="E457" s="1">
        <v>8.3216080402009993</v>
      </c>
      <c r="F457">
        <v>0</v>
      </c>
      <c r="G457" s="1">
        <v>12.482412060301501</v>
      </c>
      <c r="H457" s="1">
        <v>41.608040201004997</v>
      </c>
      <c r="I457" s="1">
        <v>45.768844221105503</v>
      </c>
      <c r="J457" s="1">
        <v>33.286432160803997</v>
      </c>
      <c r="K457" s="1">
        <v>12.482412060301501</v>
      </c>
      <c r="L457" s="2">
        <f t="shared" si="57"/>
        <v>0</v>
      </c>
      <c r="M457" s="2">
        <f t="shared" si="58"/>
        <v>5.4054054054054221</v>
      </c>
      <c r="N457" s="2">
        <f t="shared" si="59"/>
        <v>0</v>
      </c>
      <c r="O457" s="2">
        <f t="shared" si="60"/>
        <v>8.1081081081081354</v>
      </c>
      <c r="P457" s="2">
        <f t="shared" si="61"/>
        <v>27.027027027027113</v>
      </c>
      <c r="Q457" s="2">
        <f t="shared" si="62"/>
        <v>29.729729729729826</v>
      </c>
      <c r="R457" s="2">
        <f t="shared" si="63"/>
        <v>21.621621621621689</v>
      </c>
      <c r="S457" s="2">
        <f t="shared" si="64"/>
        <v>8.1081081081081354</v>
      </c>
    </row>
    <row r="458" spans="1:19" x14ac:dyDescent="0.25">
      <c r="A458" t="s">
        <v>930</v>
      </c>
      <c r="B458" t="s">
        <v>931</v>
      </c>
      <c r="C458" s="1">
        <v>320.05056794329602</v>
      </c>
      <c r="D458">
        <v>0</v>
      </c>
      <c r="E458" s="1">
        <v>4.1657091612894597</v>
      </c>
      <c r="F458" s="1">
        <v>16.3568819568005</v>
      </c>
      <c r="G458" s="1">
        <v>24.203981260391402</v>
      </c>
      <c r="H458" s="1">
        <v>61.085300351505197</v>
      </c>
      <c r="I458" s="1">
        <v>81.245799094560198</v>
      </c>
      <c r="J458" s="1">
        <v>91.759410921225395</v>
      </c>
      <c r="K458" s="1">
        <v>41.233485197523997</v>
      </c>
      <c r="L458" s="2">
        <f t="shared" si="57"/>
        <v>0</v>
      </c>
      <c r="M458" s="2">
        <f t="shared" si="58"/>
        <v>1.3015784312020051</v>
      </c>
      <c r="N458" s="2">
        <f t="shared" si="59"/>
        <v>5.1107179911952159</v>
      </c>
      <c r="O458" s="2">
        <f t="shared" si="60"/>
        <v>7.5625490733950738</v>
      </c>
      <c r="P458" s="2">
        <f t="shared" si="61"/>
        <v>19.086140275910338</v>
      </c>
      <c r="Q458" s="2">
        <f t="shared" si="62"/>
        <v>25.38530070940373</v>
      </c>
      <c r="R458" s="2">
        <f t="shared" si="63"/>
        <v>28.670285296129389</v>
      </c>
      <c r="S458" s="2">
        <f t="shared" si="64"/>
        <v>12.883428222764289</v>
      </c>
    </row>
    <row r="459" spans="1:19" x14ac:dyDescent="0.25">
      <c r="A459" t="s">
        <v>932</v>
      </c>
      <c r="B459" t="s">
        <v>933</v>
      </c>
      <c r="C459" s="1">
        <v>319.42885771543098</v>
      </c>
      <c r="D459" s="1">
        <v>8.9979959919839594</v>
      </c>
      <c r="E459" s="1">
        <v>13.4969939879759</v>
      </c>
      <c r="F459" s="1">
        <v>26.993987975951899</v>
      </c>
      <c r="G459" s="1">
        <v>53.987975951903799</v>
      </c>
      <c r="H459" s="1">
        <v>53.987975951903799</v>
      </c>
      <c r="I459" s="1">
        <v>67.484969939879704</v>
      </c>
      <c r="J459" s="1">
        <v>49.4889779559118</v>
      </c>
      <c r="K459" s="1">
        <v>44.9899799599198</v>
      </c>
      <c r="L459" s="2">
        <f t="shared" si="57"/>
        <v>2.8169014084507005</v>
      </c>
      <c r="M459" s="2">
        <f t="shared" si="58"/>
        <v>4.2253521126760383</v>
      </c>
      <c r="N459" s="2">
        <f t="shared" si="59"/>
        <v>8.4507042253521085</v>
      </c>
      <c r="O459" s="2">
        <f t="shared" si="60"/>
        <v>16.901408450704217</v>
      </c>
      <c r="P459" s="2">
        <f t="shared" si="61"/>
        <v>16.901408450704217</v>
      </c>
      <c r="Q459" s="2">
        <f t="shared" si="62"/>
        <v>21.126760563380255</v>
      </c>
      <c r="R459" s="2">
        <f t="shared" si="63"/>
        <v>15.492957746478861</v>
      </c>
      <c r="S459" s="2">
        <f t="shared" si="64"/>
        <v>14.084507042253502</v>
      </c>
    </row>
    <row r="460" spans="1:19" x14ac:dyDescent="0.25">
      <c r="A460" t="s">
        <v>934</v>
      </c>
      <c r="B460" t="s">
        <v>935</v>
      </c>
      <c r="C460" s="1">
        <v>480.61726420033898</v>
      </c>
      <c r="D460" s="1">
        <v>3.92933896138755</v>
      </c>
      <c r="E460" s="1">
        <v>28.088983902274499</v>
      </c>
      <c r="F460" s="1">
        <v>12.114732592619999</v>
      </c>
      <c r="G460" s="1">
        <v>27.769678471206401</v>
      </c>
      <c r="H460" s="1">
        <v>80.020459123821595</v>
      </c>
      <c r="I460" s="1">
        <v>119.715489309905</v>
      </c>
      <c r="J460" s="1">
        <v>122.31558942839099</v>
      </c>
      <c r="K460" s="1">
        <v>86.662992410732699</v>
      </c>
      <c r="L460" s="2">
        <f t="shared" si="57"/>
        <v>0.81756092718085482</v>
      </c>
      <c r="M460" s="2">
        <f t="shared" si="58"/>
        <v>5.8443559968678063</v>
      </c>
      <c r="N460" s="2">
        <f t="shared" si="59"/>
        <v>2.5206611362113147</v>
      </c>
      <c r="O460" s="2">
        <f t="shared" si="60"/>
        <v>5.7779194672522163</v>
      </c>
      <c r="P460" s="2">
        <f t="shared" si="61"/>
        <v>16.649518251692708</v>
      </c>
      <c r="Q460" s="2">
        <f t="shared" si="62"/>
        <v>24.908695177458952</v>
      </c>
      <c r="R460" s="2">
        <f t="shared" si="63"/>
        <v>25.449687004461278</v>
      </c>
      <c r="S460" s="2">
        <f t="shared" si="64"/>
        <v>18.031602038874819</v>
      </c>
    </row>
    <row r="461" spans="1:19" x14ac:dyDescent="0.25">
      <c r="A461" t="s">
        <v>936</v>
      </c>
      <c r="B461" t="s">
        <v>937</v>
      </c>
      <c r="C461" s="1">
        <v>802.19243351303601</v>
      </c>
      <c r="D461">
        <v>0</v>
      </c>
      <c r="E461" s="1">
        <v>25.226177154498</v>
      </c>
      <c r="F461" s="1">
        <v>90.814237756192796</v>
      </c>
      <c r="G461" s="1">
        <v>100.904708617992</v>
      </c>
      <c r="H461" s="1">
        <v>110.99517947979101</v>
      </c>
      <c r="I461" s="1">
        <v>85.769002325293201</v>
      </c>
      <c r="J461" s="1">
        <v>272.44271326857802</v>
      </c>
      <c r="K461" s="1">
        <v>116.040414910691</v>
      </c>
      <c r="L461" s="2">
        <f t="shared" si="57"/>
        <v>0</v>
      </c>
      <c r="M461" s="2">
        <f t="shared" si="58"/>
        <v>3.144654088050316</v>
      </c>
      <c r="N461" s="2">
        <f t="shared" si="59"/>
        <v>11.320754716981137</v>
      </c>
      <c r="O461" s="2">
        <f t="shared" si="60"/>
        <v>12.578616352201264</v>
      </c>
      <c r="P461" s="2">
        <f t="shared" si="61"/>
        <v>13.836477987421366</v>
      </c>
      <c r="Q461" s="2">
        <f t="shared" si="62"/>
        <v>10.691823899371075</v>
      </c>
      <c r="R461" s="2">
        <f t="shared" si="63"/>
        <v>33.962264150943369</v>
      </c>
      <c r="S461" s="2">
        <f t="shared" si="64"/>
        <v>14.46540880503148</v>
      </c>
    </row>
    <row r="462" spans="1:19" x14ac:dyDescent="0.25">
      <c r="A462" t="s">
        <v>938</v>
      </c>
      <c r="B462" t="s">
        <v>939</v>
      </c>
      <c r="C462" s="1">
        <v>208.88257575757601</v>
      </c>
      <c r="D462">
        <v>0</v>
      </c>
      <c r="E462">
        <v>0</v>
      </c>
      <c r="F462" s="1">
        <v>20.3787878787879</v>
      </c>
      <c r="G462" s="1">
        <v>56.0416666666667</v>
      </c>
      <c r="H462" s="1">
        <v>50.946969696969703</v>
      </c>
      <c r="I462" s="1">
        <v>15.284090909090899</v>
      </c>
      <c r="J462" s="1">
        <v>30.568181818181799</v>
      </c>
      <c r="K462" s="1">
        <v>35.662878787878803</v>
      </c>
      <c r="L462" s="2">
        <f t="shared" si="57"/>
        <v>0</v>
      </c>
      <c r="M462" s="2">
        <f t="shared" si="58"/>
        <v>0</v>
      </c>
      <c r="N462" s="2">
        <f t="shared" si="59"/>
        <v>9.7560975609756095</v>
      </c>
      <c r="O462" s="2">
        <f t="shared" si="60"/>
        <v>26.829268292682912</v>
      </c>
      <c r="P462" s="2">
        <f t="shared" si="61"/>
        <v>24.390243902439</v>
      </c>
      <c r="Q462" s="2">
        <f t="shared" si="62"/>
        <v>7.3170731707316943</v>
      </c>
      <c r="R462" s="2">
        <f t="shared" si="63"/>
        <v>14.634146341463389</v>
      </c>
      <c r="S462" s="2">
        <f t="shared" si="64"/>
        <v>17.073170731707304</v>
      </c>
    </row>
    <row r="463" spans="1:19" x14ac:dyDescent="0.25">
      <c r="A463" t="s">
        <v>940</v>
      </c>
      <c r="B463" t="s">
        <v>941</v>
      </c>
      <c r="C463" s="1">
        <v>240</v>
      </c>
      <c r="D463">
        <v>0</v>
      </c>
      <c r="E463" s="1">
        <v>15</v>
      </c>
      <c r="F463" s="1">
        <v>5</v>
      </c>
      <c r="G463" s="1">
        <v>40</v>
      </c>
      <c r="H463" s="1">
        <v>25</v>
      </c>
      <c r="I463" s="1">
        <v>50</v>
      </c>
      <c r="J463" s="1">
        <v>80</v>
      </c>
      <c r="K463" s="1">
        <v>25</v>
      </c>
      <c r="L463" s="2">
        <f t="shared" si="57"/>
        <v>0</v>
      </c>
      <c r="M463" s="2">
        <f t="shared" si="58"/>
        <v>6.25</v>
      </c>
      <c r="N463" s="2">
        <f t="shared" si="59"/>
        <v>2.083333333333333</v>
      </c>
      <c r="O463" s="2">
        <f t="shared" si="60"/>
        <v>16.666666666666664</v>
      </c>
      <c r="P463" s="2">
        <f t="shared" si="61"/>
        <v>10.416666666666668</v>
      </c>
      <c r="Q463" s="2">
        <f t="shared" si="62"/>
        <v>20.833333333333336</v>
      </c>
      <c r="R463" s="2">
        <f t="shared" si="63"/>
        <v>33.333333333333329</v>
      </c>
      <c r="S463" s="2">
        <f t="shared" si="64"/>
        <v>10.416666666666668</v>
      </c>
    </row>
    <row r="464" spans="1:19" x14ac:dyDescent="0.25">
      <c r="A464" t="s">
        <v>942</v>
      </c>
      <c r="B464" t="s">
        <v>943</v>
      </c>
      <c r="C464" s="1">
        <v>375.91386554621897</v>
      </c>
      <c r="D464" s="1">
        <v>4.7584033613445396</v>
      </c>
      <c r="E464" s="1">
        <v>19.033613445378201</v>
      </c>
      <c r="F464" s="1">
        <v>28.550420168067198</v>
      </c>
      <c r="G464" s="1">
        <v>57.100840336134503</v>
      </c>
      <c r="H464" s="1">
        <v>57.100840336134503</v>
      </c>
      <c r="I464" s="1">
        <v>23.7920168067227</v>
      </c>
      <c r="J464" s="1">
        <v>137.993697478992</v>
      </c>
      <c r="K464" s="1">
        <v>47.584033613445399</v>
      </c>
      <c r="L464" s="2">
        <f t="shared" si="57"/>
        <v>1.2658227848101253</v>
      </c>
      <c r="M464" s="2">
        <f t="shared" si="58"/>
        <v>5.0632911392405129</v>
      </c>
      <c r="N464" s="2">
        <f t="shared" si="59"/>
        <v>7.5949367088607413</v>
      </c>
      <c r="O464" s="2">
        <f t="shared" si="60"/>
        <v>15.189873417721515</v>
      </c>
      <c r="P464" s="2">
        <f t="shared" si="61"/>
        <v>15.189873417721515</v>
      </c>
      <c r="Q464" s="2">
        <f t="shared" si="62"/>
        <v>6.3291139240506276</v>
      </c>
      <c r="R464" s="2">
        <f t="shared" si="63"/>
        <v>36.708860759493732</v>
      </c>
      <c r="S464" s="2">
        <f t="shared" si="64"/>
        <v>12.658227848101255</v>
      </c>
    </row>
    <row r="465" spans="1:19" x14ac:dyDescent="0.25">
      <c r="A465" t="s">
        <v>944</v>
      </c>
      <c r="B465" t="s">
        <v>945</v>
      </c>
      <c r="C465" s="1">
        <v>34.313725490196099</v>
      </c>
      <c r="D465">
        <v>0</v>
      </c>
      <c r="E465">
        <v>0</v>
      </c>
      <c r="F465">
        <v>0</v>
      </c>
      <c r="G465" s="1">
        <v>14.705882352941201</v>
      </c>
      <c r="H465">
        <v>0</v>
      </c>
      <c r="I465" s="1">
        <v>4.9019607843137303</v>
      </c>
      <c r="J465" s="1">
        <v>14.705882352941201</v>
      </c>
      <c r="K465">
        <v>0</v>
      </c>
      <c r="L465" s="2">
        <f t="shared" si="57"/>
        <v>0</v>
      </c>
      <c r="M465" s="2">
        <f t="shared" si="58"/>
        <v>0</v>
      </c>
      <c r="N465" s="2">
        <f t="shared" si="59"/>
        <v>0</v>
      </c>
      <c r="O465" s="2">
        <f t="shared" si="60"/>
        <v>42.857142857142904</v>
      </c>
      <c r="P465" s="2">
        <f t="shared" si="61"/>
        <v>0</v>
      </c>
      <c r="Q465" s="2">
        <f t="shared" si="62"/>
        <v>14.28571428571429</v>
      </c>
      <c r="R465" s="2">
        <f t="shared" si="63"/>
        <v>42.857142857142904</v>
      </c>
      <c r="S465" s="2">
        <f t="shared" si="64"/>
        <v>0</v>
      </c>
    </row>
    <row r="466" spans="1:19" x14ac:dyDescent="0.25">
      <c r="A466" t="s">
        <v>946</v>
      </c>
      <c r="B466" t="s">
        <v>947</v>
      </c>
      <c r="C466" s="1">
        <v>435</v>
      </c>
      <c r="D466">
        <v>0</v>
      </c>
      <c r="E466" s="1">
        <v>5</v>
      </c>
      <c r="F466" s="1">
        <v>15</v>
      </c>
      <c r="G466" s="1">
        <v>60</v>
      </c>
      <c r="H466" s="1">
        <v>40</v>
      </c>
      <c r="I466" s="1">
        <v>70</v>
      </c>
      <c r="J466" s="1">
        <v>190</v>
      </c>
      <c r="K466" s="1">
        <v>55</v>
      </c>
      <c r="L466" s="2">
        <f t="shared" si="57"/>
        <v>0</v>
      </c>
      <c r="M466" s="2">
        <f t="shared" si="58"/>
        <v>1.1494252873563218</v>
      </c>
      <c r="N466" s="2">
        <f t="shared" si="59"/>
        <v>3.4482758620689653</v>
      </c>
      <c r="O466" s="2">
        <f t="shared" si="60"/>
        <v>13.793103448275861</v>
      </c>
      <c r="P466" s="2">
        <f t="shared" si="61"/>
        <v>9.1954022988505741</v>
      </c>
      <c r="Q466" s="2">
        <f t="shared" si="62"/>
        <v>16.091954022988507</v>
      </c>
      <c r="R466" s="2">
        <f t="shared" si="63"/>
        <v>43.678160919540232</v>
      </c>
      <c r="S466" s="2">
        <f t="shared" si="64"/>
        <v>12.643678160919542</v>
      </c>
    </row>
    <row r="467" spans="1:19" x14ac:dyDescent="0.25">
      <c r="A467" t="s">
        <v>948</v>
      </c>
      <c r="B467" t="s">
        <v>949</v>
      </c>
      <c r="C467" s="1">
        <v>430</v>
      </c>
      <c r="D467">
        <v>0</v>
      </c>
      <c r="E467" s="1">
        <v>10</v>
      </c>
      <c r="F467">
        <v>0</v>
      </c>
      <c r="G467" s="1">
        <v>55</v>
      </c>
      <c r="H467" s="1">
        <v>105</v>
      </c>
      <c r="I467" s="1">
        <v>50</v>
      </c>
      <c r="J467" s="1">
        <v>160</v>
      </c>
      <c r="K467" s="1">
        <v>50</v>
      </c>
      <c r="L467" s="2">
        <f t="shared" si="57"/>
        <v>0</v>
      </c>
      <c r="M467" s="2">
        <f t="shared" si="58"/>
        <v>2.3255813953488373</v>
      </c>
      <c r="N467" s="2">
        <f t="shared" si="59"/>
        <v>0</v>
      </c>
      <c r="O467" s="2">
        <f t="shared" si="60"/>
        <v>12.790697674418606</v>
      </c>
      <c r="P467" s="2">
        <f t="shared" si="61"/>
        <v>24.418604651162788</v>
      </c>
      <c r="Q467" s="2">
        <f t="shared" si="62"/>
        <v>11.627906976744185</v>
      </c>
      <c r="R467" s="2">
        <f t="shared" si="63"/>
        <v>37.209302325581397</v>
      </c>
      <c r="S467" s="2">
        <f t="shared" si="64"/>
        <v>11.627906976744185</v>
      </c>
    </row>
    <row r="468" spans="1:19" x14ac:dyDescent="0.25">
      <c r="A468" t="s">
        <v>950</v>
      </c>
      <c r="B468" t="s">
        <v>951</v>
      </c>
      <c r="C468" s="1">
        <v>94.545454545454504</v>
      </c>
      <c r="D468">
        <v>0</v>
      </c>
      <c r="E468">
        <v>0</v>
      </c>
      <c r="F468" s="1">
        <v>5.2525252525252499</v>
      </c>
      <c r="G468" s="1">
        <v>5.2525252525252499</v>
      </c>
      <c r="H468" s="1">
        <v>26.262626262626199</v>
      </c>
      <c r="I468" s="1">
        <v>31.515151515151501</v>
      </c>
      <c r="J468" s="1">
        <v>5.2525252525252499</v>
      </c>
      <c r="K468" s="1">
        <v>21.010101010101</v>
      </c>
      <c r="L468" s="2">
        <f t="shared" si="57"/>
        <v>0</v>
      </c>
      <c r="M468" s="2">
        <f t="shared" si="58"/>
        <v>0</v>
      </c>
      <c r="N468" s="2">
        <f t="shared" si="59"/>
        <v>5.5555555555555554</v>
      </c>
      <c r="O468" s="2">
        <f t="shared" si="60"/>
        <v>5.5555555555555554</v>
      </c>
      <c r="P468" s="2">
        <f t="shared" si="61"/>
        <v>27.777777777777722</v>
      </c>
      <c r="Q468" s="2">
        <f t="shared" si="62"/>
        <v>33.333333333333329</v>
      </c>
      <c r="R468" s="2">
        <f t="shared" si="63"/>
        <v>5.5555555555555554</v>
      </c>
      <c r="S468" s="2">
        <f t="shared" si="64"/>
        <v>22.222222222222221</v>
      </c>
    </row>
    <row r="469" spans="1:19" x14ac:dyDescent="0.25">
      <c r="A469" t="s">
        <v>952</v>
      </c>
      <c r="B469" t="s">
        <v>953</v>
      </c>
      <c r="C469" s="1">
        <v>91.289719626168093</v>
      </c>
      <c r="D469" s="1">
        <v>12.4485981308411</v>
      </c>
      <c r="E469">
        <v>0</v>
      </c>
      <c r="F469">
        <v>0</v>
      </c>
      <c r="G469" s="1">
        <v>4.1495327102803703</v>
      </c>
      <c r="H469" s="1">
        <v>16.598130841121499</v>
      </c>
      <c r="I469" s="1">
        <v>12.4485981308411</v>
      </c>
      <c r="J469" s="1">
        <v>20.747663551401899</v>
      </c>
      <c r="K469" s="1">
        <v>24.8971962616822</v>
      </c>
      <c r="L469" s="2">
        <f t="shared" si="57"/>
        <v>13.636363636363633</v>
      </c>
      <c r="M469" s="2">
        <f t="shared" si="58"/>
        <v>0</v>
      </c>
      <c r="N469" s="2">
        <f t="shared" si="59"/>
        <v>0</v>
      </c>
      <c r="O469" s="2">
        <f t="shared" si="60"/>
        <v>4.5454545454545485</v>
      </c>
      <c r="P469" s="2">
        <f t="shared" si="61"/>
        <v>18.181818181818212</v>
      </c>
      <c r="Q469" s="2">
        <f t="shared" si="62"/>
        <v>13.636363636363633</v>
      </c>
      <c r="R469" s="2">
        <f t="shared" si="63"/>
        <v>22.727272727272794</v>
      </c>
      <c r="S469" s="2">
        <f t="shared" si="64"/>
        <v>27.272727272727266</v>
      </c>
    </row>
    <row r="470" spans="1:19" x14ac:dyDescent="0.25">
      <c r="A470" t="s">
        <v>954</v>
      </c>
      <c r="B470" t="s">
        <v>955</v>
      </c>
      <c r="C470" s="1">
        <v>550</v>
      </c>
      <c r="D470">
        <v>0</v>
      </c>
      <c r="E470" s="1">
        <v>15</v>
      </c>
      <c r="F470" s="1">
        <v>25</v>
      </c>
      <c r="G470" s="1">
        <v>75</v>
      </c>
      <c r="H470" s="1">
        <v>135</v>
      </c>
      <c r="I470" s="1">
        <v>80</v>
      </c>
      <c r="J470" s="1">
        <v>130</v>
      </c>
      <c r="K470" s="1">
        <v>90</v>
      </c>
      <c r="L470" s="2">
        <f t="shared" si="57"/>
        <v>0</v>
      </c>
      <c r="M470" s="2">
        <f t="shared" si="58"/>
        <v>2.7272727272727271</v>
      </c>
      <c r="N470" s="2">
        <f t="shared" si="59"/>
        <v>4.5454545454545459</v>
      </c>
      <c r="O470" s="2">
        <f t="shared" si="60"/>
        <v>13.636363636363635</v>
      </c>
      <c r="P470" s="2">
        <f t="shared" si="61"/>
        <v>24.545454545454547</v>
      </c>
      <c r="Q470" s="2">
        <f t="shared" si="62"/>
        <v>14.545454545454545</v>
      </c>
      <c r="R470" s="2">
        <f t="shared" si="63"/>
        <v>23.636363636363637</v>
      </c>
      <c r="S470" s="2">
        <f t="shared" si="64"/>
        <v>16.363636363636363</v>
      </c>
    </row>
    <row r="471" spans="1:19" x14ac:dyDescent="0.25">
      <c r="A471" t="s">
        <v>956</v>
      </c>
      <c r="B471" t="s">
        <v>957</v>
      </c>
      <c r="C471" s="1">
        <v>135</v>
      </c>
      <c r="D471" s="1">
        <v>5</v>
      </c>
      <c r="E471">
        <v>0</v>
      </c>
      <c r="F471">
        <v>0</v>
      </c>
      <c r="G471" s="1">
        <v>5</v>
      </c>
      <c r="H471" s="1">
        <v>20</v>
      </c>
      <c r="I471" s="1">
        <v>25</v>
      </c>
      <c r="J471" s="1">
        <v>40</v>
      </c>
      <c r="K471" s="1">
        <v>40</v>
      </c>
      <c r="L471" s="2">
        <f t="shared" si="57"/>
        <v>3.7037037037037033</v>
      </c>
      <c r="M471" s="2">
        <f t="shared" si="58"/>
        <v>0</v>
      </c>
      <c r="N471" s="2">
        <f t="shared" si="59"/>
        <v>0</v>
      </c>
      <c r="O471" s="2">
        <f t="shared" si="60"/>
        <v>3.7037037037037033</v>
      </c>
      <c r="P471" s="2">
        <f t="shared" si="61"/>
        <v>14.814814814814813</v>
      </c>
      <c r="Q471" s="2">
        <f t="shared" si="62"/>
        <v>18.518518518518519</v>
      </c>
      <c r="R471" s="2">
        <f t="shared" si="63"/>
        <v>29.629629629629626</v>
      </c>
      <c r="S471" s="2">
        <f t="shared" si="64"/>
        <v>29.629629629629626</v>
      </c>
    </row>
    <row r="472" spans="1:19" x14ac:dyDescent="0.25">
      <c r="A472" t="s">
        <v>958</v>
      </c>
      <c r="B472" t="s">
        <v>959</v>
      </c>
      <c r="C472" s="1">
        <v>265</v>
      </c>
      <c r="D472">
        <v>0</v>
      </c>
      <c r="E472">
        <v>0</v>
      </c>
      <c r="F472" s="1">
        <v>35</v>
      </c>
      <c r="G472" s="1">
        <v>45</v>
      </c>
      <c r="H472" s="1">
        <v>35</v>
      </c>
      <c r="I472" s="1">
        <v>45</v>
      </c>
      <c r="J472" s="1">
        <v>55</v>
      </c>
      <c r="K472" s="1">
        <v>50</v>
      </c>
      <c r="L472" s="2">
        <f t="shared" si="57"/>
        <v>0</v>
      </c>
      <c r="M472" s="2">
        <f t="shared" si="58"/>
        <v>0</v>
      </c>
      <c r="N472" s="2">
        <f t="shared" si="59"/>
        <v>13.20754716981132</v>
      </c>
      <c r="O472" s="2">
        <f t="shared" si="60"/>
        <v>16.981132075471699</v>
      </c>
      <c r="P472" s="2">
        <f t="shared" si="61"/>
        <v>13.20754716981132</v>
      </c>
      <c r="Q472" s="2">
        <f t="shared" si="62"/>
        <v>16.981132075471699</v>
      </c>
      <c r="R472" s="2">
        <f t="shared" si="63"/>
        <v>20.754716981132077</v>
      </c>
      <c r="S472" s="2">
        <f t="shared" si="64"/>
        <v>18.867924528301888</v>
      </c>
    </row>
    <row r="473" spans="1:19" x14ac:dyDescent="0.25">
      <c r="A473" t="s">
        <v>960</v>
      </c>
      <c r="B473" t="s">
        <v>961</v>
      </c>
      <c r="C473" s="1">
        <v>100</v>
      </c>
      <c r="D473">
        <v>0</v>
      </c>
      <c r="E473" s="1">
        <v>5</v>
      </c>
      <c r="F473" s="1">
        <v>15</v>
      </c>
      <c r="G473" s="1">
        <v>30</v>
      </c>
      <c r="H473" s="1">
        <v>10</v>
      </c>
      <c r="I473" s="1">
        <v>15</v>
      </c>
      <c r="J473" s="1">
        <v>15</v>
      </c>
      <c r="K473" s="1">
        <v>10</v>
      </c>
      <c r="L473" s="2">
        <f t="shared" si="57"/>
        <v>0</v>
      </c>
      <c r="M473" s="2">
        <f t="shared" si="58"/>
        <v>5</v>
      </c>
      <c r="N473" s="2">
        <f t="shared" si="59"/>
        <v>15</v>
      </c>
      <c r="O473" s="2">
        <f t="shared" si="60"/>
        <v>30</v>
      </c>
      <c r="P473" s="2">
        <f t="shared" si="61"/>
        <v>10</v>
      </c>
      <c r="Q473" s="2">
        <f t="shared" si="62"/>
        <v>15</v>
      </c>
      <c r="R473" s="2">
        <f t="shared" si="63"/>
        <v>15</v>
      </c>
      <c r="S473" s="2">
        <f t="shared" si="64"/>
        <v>10</v>
      </c>
    </row>
    <row r="474" spans="1:19" x14ac:dyDescent="0.25">
      <c r="A474" t="s">
        <v>962</v>
      </c>
      <c r="B474" t="s">
        <v>963</v>
      </c>
      <c r="C474" s="1">
        <v>279.863595823276</v>
      </c>
      <c r="D474" s="1">
        <v>35.133682520267399</v>
      </c>
      <c r="E474" s="1">
        <v>4.9296121791822003</v>
      </c>
      <c r="F474" s="1">
        <v>19.611942951549899</v>
      </c>
      <c r="G474" s="1">
        <v>24.778858214669</v>
      </c>
      <c r="H474" s="1">
        <v>59.182939312038698</v>
      </c>
      <c r="I474" s="1">
        <v>44.141502999484402</v>
      </c>
      <c r="J474" s="1">
        <v>59.012833443142497</v>
      </c>
      <c r="K474" s="1">
        <v>33.072224202941598</v>
      </c>
      <c r="L474" s="2">
        <f t="shared" si="57"/>
        <v>12.553859467471817</v>
      </c>
      <c r="M474" s="2">
        <f t="shared" si="58"/>
        <v>1.7614338744847247</v>
      </c>
      <c r="N474" s="2">
        <f t="shared" si="59"/>
        <v>7.0076791852321341</v>
      </c>
      <c r="O474" s="2">
        <f t="shared" si="60"/>
        <v>8.8539054684039638</v>
      </c>
      <c r="P474" s="2">
        <f t="shared" si="61"/>
        <v>21.147065997612149</v>
      </c>
      <c r="Q474" s="2">
        <f t="shared" si="62"/>
        <v>15.772506198826305</v>
      </c>
      <c r="R474" s="2">
        <f t="shared" si="63"/>
        <v>21.086284291297044</v>
      </c>
      <c r="S474" s="2">
        <f t="shared" si="64"/>
        <v>11.817265516671752</v>
      </c>
    </row>
    <row r="475" spans="1:19" x14ac:dyDescent="0.25">
      <c r="A475" t="s">
        <v>964</v>
      </c>
      <c r="B475" t="s">
        <v>965</v>
      </c>
      <c r="C475" s="1">
        <v>370</v>
      </c>
      <c r="D475" s="1">
        <v>10</v>
      </c>
      <c r="E475" s="1">
        <v>10</v>
      </c>
      <c r="F475" s="1">
        <v>25</v>
      </c>
      <c r="G475" s="1">
        <v>40</v>
      </c>
      <c r="H475" s="1">
        <v>25</v>
      </c>
      <c r="I475" s="1">
        <v>85</v>
      </c>
      <c r="J475" s="1">
        <v>115</v>
      </c>
      <c r="K475" s="1">
        <v>60</v>
      </c>
      <c r="L475" s="2">
        <f t="shared" si="57"/>
        <v>2.7027027027027026</v>
      </c>
      <c r="M475" s="2">
        <f t="shared" si="58"/>
        <v>2.7027027027027026</v>
      </c>
      <c r="N475" s="2">
        <f t="shared" si="59"/>
        <v>6.756756756756757</v>
      </c>
      <c r="O475" s="2">
        <f t="shared" si="60"/>
        <v>10.810810810810811</v>
      </c>
      <c r="P475" s="2">
        <f t="shared" si="61"/>
        <v>6.756756756756757</v>
      </c>
      <c r="Q475" s="2">
        <f t="shared" si="62"/>
        <v>22.972972972972975</v>
      </c>
      <c r="R475" s="2">
        <f t="shared" si="63"/>
        <v>31.081081081081081</v>
      </c>
      <c r="S475" s="2">
        <f t="shared" si="64"/>
        <v>16.216216216216218</v>
      </c>
    </row>
    <row r="476" spans="1:19" x14ac:dyDescent="0.25">
      <c r="A476" t="s">
        <v>966</v>
      </c>
      <c r="B476" t="s">
        <v>967</v>
      </c>
      <c r="C476" s="1">
        <v>175.04587155963301</v>
      </c>
      <c r="D476" s="1">
        <v>7.7798165137614603</v>
      </c>
      <c r="E476">
        <v>0</v>
      </c>
      <c r="F476" s="1">
        <v>7.7798165137614603</v>
      </c>
      <c r="G476" s="1">
        <v>15.559633027522899</v>
      </c>
      <c r="H476" s="1">
        <v>27.2293577981651</v>
      </c>
      <c r="I476" s="1">
        <v>50.568807339449499</v>
      </c>
      <c r="J476" s="1">
        <v>54.458715596330201</v>
      </c>
      <c r="K476" s="1">
        <v>11.669724770642199</v>
      </c>
      <c r="L476" s="2">
        <f t="shared" si="57"/>
        <v>4.4444444444444402</v>
      </c>
      <c r="M476" s="2">
        <f t="shared" si="58"/>
        <v>0</v>
      </c>
      <c r="N476" s="2">
        <f t="shared" si="59"/>
        <v>4.4444444444444402</v>
      </c>
      <c r="O476" s="2">
        <f t="shared" si="60"/>
        <v>8.888888888888868</v>
      </c>
      <c r="P476" s="2">
        <f t="shared" si="61"/>
        <v>15.555555555555536</v>
      </c>
      <c r="Q476" s="2">
        <f t="shared" si="62"/>
        <v>28.888888888888868</v>
      </c>
      <c r="R476" s="2">
        <f t="shared" si="63"/>
        <v>31.111111111111072</v>
      </c>
      <c r="S476" s="2">
        <f t="shared" si="64"/>
        <v>6.6666666666666652</v>
      </c>
    </row>
    <row r="477" spans="1:19" x14ac:dyDescent="0.25">
      <c r="A477" t="s">
        <v>968</v>
      </c>
      <c r="B477" t="s">
        <v>969</v>
      </c>
      <c r="C477" s="1">
        <v>105</v>
      </c>
      <c r="D477" s="1">
        <v>5</v>
      </c>
      <c r="E477">
        <v>0</v>
      </c>
      <c r="F477">
        <v>0</v>
      </c>
      <c r="G477" s="1">
        <v>15</v>
      </c>
      <c r="H477" s="1">
        <v>15</v>
      </c>
      <c r="I477" s="1">
        <v>20</v>
      </c>
      <c r="J477" s="1">
        <v>45</v>
      </c>
      <c r="K477" s="1">
        <v>5</v>
      </c>
      <c r="L477" s="2">
        <f t="shared" si="57"/>
        <v>4.7619047619047619</v>
      </c>
      <c r="M477" s="2">
        <f t="shared" si="58"/>
        <v>0</v>
      </c>
      <c r="N477" s="2">
        <f t="shared" si="59"/>
        <v>0</v>
      </c>
      <c r="O477" s="2">
        <f t="shared" si="60"/>
        <v>14.285714285714285</v>
      </c>
      <c r="P477" s="2">
        <f t="shared" si="61"/>
        <v>14.285714285714285</v>
      </c>
      <c r="Q477" s="2">
        <f t="shared" si="62"/>
        <v>19.047619047619047</v>
      </c>
      <c r="R477" s="2">
        <f t="shared" si="63"/>
        <v>42.857142857142854</v>
      </c>
      <c r="S477" s="2">
        <f t="shared" si="64"/>
        <v>4.7619047619047619</v>
      </c>
    </row>
    <row r="478" spans="1:19" x14ac:dyDescent="0.25">
      <c r="A478" t="s">
        <v>970</v>
      </c>
      <c r="B478" t="s">
        <v>971</v>
      </c>
      <c r="C478" s="1">
        <v>811.12145216698502</v>
      </c>
      <c r="D478" s="1">
        <v>24.689137616038899</v>
      </c>
      <c r="E478" s="1">
        <v>29.6269651392467</v>
      </c>
      <c r="F478" s="1">
        <v>14.8134825696233</v>
      </c>
      <c r="G478" s="1">
        <v>133.32134312661</v>
      </c>
      <c r="H478" s="1">
        <v>118.507860556987</v>
      </c>
      <c r="I478" s="1">
        <v>133.32134312661</v>
      </c>
      <c r="J478" s="1">
        <v>232.077893590766</v>
      </c>
      <c r="K478" s="1">
        <v>124.763426441104</v>
      </c>
      <c r="L478" s="2">
        <f t="shared" si="57"/>
        <v>3.0438274749212479</v>
      </c>
      <c r="M478" s="2">
        <f t="shared" si="58"/>
        <v>3.6525929699055002</v>
      </c>
      <c r="N478" s="2">
        <f t="shared" si="59"/>
        <v>1.8262964849527441</v>
      </c>
      <c r="O478" s="2">
        <f t="shared" si="60"/>
        <v>16.436668364574732</v>
      </c>
      <c r="P478" s="2">
        <f t="shared" si="61"/>
        <v>14.610371879622026</v>
      </c>
      <c r="Q478" s="2">
        <f t="shared" si="62"/>
        <v>16.436668364574732</v>
      </c>
      <c r="R478" s="2">
        <f t="shared" si="63"/>
        <v>28.611978264259776</v>
      </c>
      <c r="S478" s="2">
        <f t="shared" si="64"/>
        <v>15.381596197189351</v>
      </c>
    </row>
    <row r="479" spans="1:19" x14ac:dyDescent="0.25">
      <c r="A479" t="s">
        <v>972</v>
      </c>
      <c r="B479" t="s">
        <v>973</v>
      </c>
      <c r="C479" s="1">
        <v>80</v>
      </c>
      <c r="D479">
        <v>0</v>
      </c>
      <c r="E479">
        <v>0</v>
      </c>
      <c r="F479" s="1">
        <v>5</v>
      </c>
      <c r="G479" s="1">
        <v>25</v>
      </c>
      <c r="H479" s="1">
        <v>35</v>
      </c>
      <c r="I479" s="1">
        <v>5</v>
      </c>
      <c r="J479" s="1">
        <v>5</v>
      </c>
      <c r="K479" s="1">
        <v>5</v>
      </c>
      <c r="L479" s="2">
        <f t="shared" si="57"/>
        <v>0</v>
      </c>
      <c r="M479" s="2">
        <f t="shared" si="58"/>
        <v>0</v>
      </c>
      <c r="N479" s="2">
        <f t="shared" si="59"/>
        <v>6.25</v>
      </c>
      <c r="O479" s="2">
        <f t="shared" si="60"/>
        <v>31.25</v>
      </c>
      <c r="P479" s="2">
        <f t="shared" si="61"/>
        <v>43.75</v>
      </c>
      <c r="Q479" s="2">
        <f t="shared" si="62"/>
        <v>6.25</v>
      </c>
      <c r="R479" s="2">
        <f t="shared" si="63"/>
        <v>6.25</v>
      </c>
      <c r="S479" s="2">
        <f t="shared" si="64"/>
        <v>6.25</v>
      </c>
    </row>
    <row r="480" spans="1:19" x14ac:dyDescent="0.25">
      <c r="A480" t="s">
        <v>974</v>
      </c>
      <c r="B480" t="s">
        <v>975</v>
      </c>
      <c r="C480" s="1">
        <v>980.27343749999898</v>
      </c>
      <c r="D480">
        <v>0</v>
      </c>
      <c r="E480" s="1">
        <v>10.3732638888889</v>
      </c>
      <c r="F480" s="1">
        <v>93.359374999999901</v>
      </c>
      <c r="G480" s="1">
        <v>124.479166666667</v>
      </c>
      <c r="H480" s="1">
        <v>191.905381944444</v>
      </c>
      <c r="I480" s="1">
        <v>93.359374999999901</v>
      </c>
      <c r="J480" s="1">
        <v>269.70486111111097</v>
      </c>
      <c r="K480" s="1">
        <v>197.092013888889</v>
      </c>
      <c r="L480" s="2">
        <f t="shared" si="57"/>
        <v>0</v>
      </c>
      <c r="M480" s="2">
        <f t="shared" si="58"/>
        <v>1.0582010582010604</v>
      </c>
      <c r="N480" s="2">
        <f t="shared" si="59"/>
        <v>9.5238095238095237</v>
      </c>
      <c r="O480" s="2">
        <f t="shared" si="60"/>
        <v>12.698412698412746</v>
      </c>
      <c r="P480" s="2">
        <f t="shared" si="61"/>
        <v>19.576719576719555</v>
      </c>
      <c r="Q480" s="2">
        <f t="shared" si="62"/>
        <v>9.5238095238095237</v>
      </c>
      <c r="R480" s="2">
        <f t="shared" si="63"/>
        <v>27.513227513227527</v>
      </c>
      <c r="S480" s="2">
        <f t="shared" si="64"/>
        <v>20.105820105820136</v>
      </c>
    </row>
    <row r="481" spans="1:19" x14ac:dyDescent="0.25">
      <c r="A481" t="s">
        <v>976</v>
      </c>
      <c r="B481" t="s">
        <v>977</v>
      </c>
      <c r="C481" s="1">
        <v>614.18299351664496</v>
      </c>
      <c r="D481" s="1">
        <v>19.973430683468099</v>
      </c>
      <c r="E481" s="1">
        <v>29.960146025202199</v>
      </c>
      <c r="F481" s="1">
        <v>14.9800730126011</v>
      </c>
      <c r="G481" s="1">
        <v>119.840584100809</v>
      </c>
      <c r="H481" s="1">
        <v>124.833941771676</v>
      </c>
      <c r="I481" s="1">
        <v>89.880438075606506</v>
      </c>
      <c r="J481" s="1">
        <v>129.82729944254299</v>
      </c>
      <c r="K481" s="1">
        <v>84.887080404739507</v>
      </c>
      <c r="L481" s="2">
        <f t="shared" si="57"/>
        <v>3.2520325203251979</v>
      </c>
      <c r="M481" s="2">
        <f t="shared" si="58"/>
        <v>4.8780487804878057</v>
      </c>
      <c r="N481" s="2">
        <f t="shared" si="59"/>
        <v>2.4390243902439028</v>
      </c>
      <c r="O481" s="2">
        <f t="shared" si="60"/>
        <v>19.512195121951255</v>
      </c>
      <c r="P481" s="2">
        <f t="shared" si="61"/>
        <v>20.325203252032551</v>
      </c>
      <c r="Q481" s="2">
        <f t="shared" si="62"/>
        <v>14.634146341463403</v>
      </c>
      <c r="R481" s="2">
        <f t="shared" si="63"/>
        <v>21.138211382113848</v>
      </c>
      <c r="S481" s="2">
        <f t="shared" si="64"/>
        <v>13.821138211382108</v>
      </c>
    </row>
    <row r="482" spans="1:19" x14ac:dyDescent="0.25">
      <c r="A482" t="s">
        <v>978</v>
      </c>
      <c r="B482" t="s">
        <v>979</v>
      </c>
      <c r="C482" s="1">
        <v>42.727272727272698</v>
      </c>
      <c r="D482">
        <v>0</v>
      </c>
      <c r="E482">
        <v>0</v>
      </c>
      <c r="F482">
        <v>0</v>
      </c>
      <c r="G482" s="1">
        <v>10.681818181818199</v>
      </c>
      <c r="H482">
        <v>0</v>
      </c>
      <c r="I482" s="1">
        <v>5.3409090909090899</v>
      </c>
      <c r="J482" s="1">
        <v>21.363636363636399</v>
      </c>
      <c r="K482" s="1">
        <v>5.3409090909090899</v>
      </c>
      <c r="L482" s="2">
        <f t="shared" si="57"/>
        <v>0</v>
      </c>
      <c r="M482" s="2">
        <f t="shared" si="58"/>
        <v>0</v>
      </c>
      <c r="N482" s="2">
        <f t="shared" si="59"/>
        <v>0</v>
      </c>
      <c r="O482" s="2">
        <f t="shared" si="60"/>
        <v>25.000000000000057</v>
      </c>
      <c r="P482" s="2">
        <f t="shared" si="61"/>
        <v>0</v>
      </c>
      <c r="Q482" s="2">
        <f t="shared" si="62"/>
        <v>12.500000000000005</v>
      </c>
      <c r="R482" s="2">
        <f t="shared" si="63"/>
        <v>50.000000000000114</v>
      </c>
      <c r="S482" s="2">
        <f t="shared" si="64"/>
        <v>12.500000000000005</v>
      </c>
    </row>
    <row r="483" spans="1:19" x14ac:dyDescent="0.25">
      <c r="A483" t="s">
        <v>980</v>
      </c>
      <c r="B483" t="s">
        <v>981</v>
      </c>
      <c r="C483" s="1">
        <v>706.98765432098696</v>
      </c>
      <c r="D483" s="1">
        <v>10.320987654321</v>
      </c>
      <c r="E483" s="1">
        <v>10.320987654321</v>
      </c>
      <c r="F483" s="1">
        <v>5.1604938271604901</v>
      </c>
      <c r="G483" s="1">
        <v>46.4444444444444</v>
      </c>
      <c r="H483" s="1">
        <v>139.333333333333</v>
      </c>
      <c r="I483" s="1">
        <v>134.17283950617301</v>
      </c>
      <c r="J483" s="1">
        <v>180.61728395061701</v>
      </c>
      <c r="K483" s="1">
        <v>180.61728395061701</v>
      </c>
      <c r="L483" s="2">
        <f t="shared" si="57"/>
        <v>1.4598540145985432</v>
      </c>
      <c r="M483" s="2">
        <f t="shared" si="58"/>
        <v>1.4598540145985432</v>
      </c>
      <c r="N483" s="2">
        <f t="shared" si="59"/>
        <v>0.72992700729927018</v>
      </c>
      <c r="O483" s="2">
        <f t="shared" si="60"/>
        <v>6.5693430656934311</v>
      </c>
      <c r="P483" s="2">
        <f t="shared" si="61"/>
        <v>19.708029197080265</v>
      </c>
      <c r="Q483" s="2">
        <f t="shared" si="62"/>
        <v>18.978102189781065</v>
      </c>
      <c r="R483" s="2">
        <f t="shared" si="63"/>
        <v>25.54744525547444</v>
      </c>
      <c r="S483" s="2">
        <f t="shared" si="64"/>
        <v>25.54744525547444</v>
      </c>
    </row>
    <row r="484" spans="1:19" x14ac:dyDescent="0.25">
      <c r="A484" t="s">
        <v>982</v>
      </c>
      <c r="B484" t="s">
        <v>983</v>
      </c>
      <c r="C484" s="1">
        <v>64.761904761904802</v>
      </c>
      <c r="D484">
        <v>0</v>
      </c>
      <c r="E484">
        <v>0</v>
      </c>
      <c r="F484" s="1">
        <v>4.0476190476190501</v>
      </c>
      <c r="G484" s="1">
        <v>8.0952380952381002</v>
      </c>
      <c r="H484" s="1">
        <v>28.3333333333334</v>
      </c>
      <c r="I484">
        <v>0</v>
      </c>
      <c r="J484" s="1">
        <v>12.1428571428571</v>
      </c>
      <c r="K484" s="1">
        <v>12.1428571428571</v>
      </c>
      <c r="L484" s="2">
        <f t="shared" si="57"/>
        <v>0</v>
      </c>
      <c r="M484" s="2">
        <f t="shared" si="58"/>
        <v>0</v>
      </c>
      <c r="N484" s="2">
        <f t="shared" si="59"/>
        <v>6.25</v>
      </c>
      <c r="O484" s="2">
        <f t="shared" si="60"/>
        <v>12.5</v>
      </c>
      <c r="P484" s="2">
        <f t="shared" si="61"/>
        <v>43.750000000000078</v>
      </c>
      <c r="Q484" s="2">
        <f t="shared" si="62"/>
        <v>0</v>
      </c>
      <c r="R484" s="2">
        <f t="shared" si="63"/>
        <v>18.749999999999922</v>
      </c>
      <c r="S484" s="2">
        <f t="shared" si="64"/>
        <v>18.749999999999922</v>
      </c>
    </row>
    <row r="485" spans="1:19" x14ac:dyDescent="0.25">
      <c r="A485" t="s">
        <v>984</v>
      </c>
      <c r="B485" t="s">
        <v>985</v>
      </c>
      <c r="C485" s="1">
        <v>1138.6686611817499</v>
      </c>
      <c r="D485" s="1">
        <v>5.1757666417352297</v>
      </c>
      <c r="E485" s="1">
        <v>36.230366492146601</v>
      </c>
      <c r="F485" s="1">
        <v>25.878833208676099</v>
      </c>
      <c r="G485" s="1">
        <v>98.3395661929694</v>
      </c>
      <c r="H485" s="1">
        <v>134.56993268511599</v>
      </c>
      <c r="I485" s="1">
        <v>284.667165295438</v>
      </c>
      <c r="J485" s="1">
        <v>357.12789827973103</v>
      </c>
      <c r="K485" s="1">
        <v>196.679132385939</v>
      </c>
      <c r="L485" s="2">
        <f t="shared" si="57"/>
        <v>0.45454545454545481</v>
      </c>
      <c r="M485" s="2">
        <f t="shared" si="58"/>
        <v>3.181818181818183</v>
      </c>
      <c r="N485" s="2">
        <f t="shared" si="59"/>
        <v>2.2727272727272698</v>
      </c>
      <c r="O485" s="2">
        <f t="shared" si="60"/>
        <v>8.6363636363636438</v>
      </c>
      <c r="P485" s="2">
        <f t="shared" si="61"/>
        <v>11.818181818181825</v>
      </c>
      <c r="Q485" s="2">
        <f t="shared" si="62"/>
        <v>25.000000000000043</v>
      </c>
      <c r="R485" s="2">
        <f t="shared" si="63"/>
        <v>31.363636363636395</v>
      </c>
      <c r="S485" s="2">
        <f t="shared" si="64"/>
        <v>17.272727272727305</v>
      </c>
    </row>
    <row r="486" spans="1:19" x14ac:dyDescent="0.25">
      <c r="A486" t="s">
        <v>986</v>
      </c>
      <c r="B486" t="s">
        <v>987</v>
      </c>
      <c r="C486" s="1">
        <v>723.96882941516799</v>
      </c>
      <c r="D486" s="1">
        <v>16.117326706146301</v>
      </c>
      <c r="E486" s="1">
        <v>12.236802761217399</v>
      </c>
      <c r="F486" s="1">
        <v>8.3467259453439802</v>
      </c>
      <c r="G486" s="1">
        <v>46.840521882709901</v>
      </c>
      <c r="H486" s="1">
        <v>79.620361011449802</v>
      </c>
      <c r="I486" s="1">
        <v>164.26437053877601</v>
      </c>
      <c r="J486" s="1">
        <v>214.50337892739</v>
      </c>
      <c r="K486" s="1">
        <v>182.03934164213399</v>
      </c>
      <c r="L486" s="2">
        <f t="shared" si="57"/>
        <v>2.2262459447551217</v>
      </c>
      <c r="M486" s="2">
        <f t="shared" si="58"/>
        <v>1.6902388975921045</v>
      </c>
      <c r="N486" s="2">
        <f t="shared" si="59"/>
        <v>1.1529123363068794</v>
      </c>
      <c r="O486" s="2">
        <f t="shared" si="60"/>
        <v>6.4699638961733088</v>
      </c>
      <c r="P486" s="2">
        <f t="shared" si="61"/>
        <v>10.997760922354658</v>
      </c>
      <c r="Q486" s="2">
        <f t="shared" si="62"/>
        <v>22.689425823964136</v>
      </c>
      <c r="R486" s="2">
        <f t="shared" si="63"/>
        <v>29.628814143927823</v>
      </c>
      <c r="S486" s="2">
        <f t="shared" si="64"/>
        <v>25.144638034925883</v>
      </c>
    </row>
    <row r="487" spans="1:19" x14ac:dyDescent="0.25">
      <c r="A487" t="s">
        <v>988</v>
      </c>
      <c r="B487" t="s">
        <v>989</v>
      </c>
      <c r="C487" s="1">
        <v>1250.0670970562801</v>
      </c>
      <c r="D487" s="1">
        <v>5.0687121387417804</v>
      </c>
      <c r="E487" s="1">
        <v>9.9613617268294998</v>
      </c>
      <c r="F487" s="1">
        <v>75.419056668577397</v>
      </c>
      <c r="G487" s="1">
        <v>135.218677373063</v>
      </c>
      <c r="H487" s="1">
        <v>230.35868490732801</v>
      </c>
      <c r="I487" s="1">
        <v>350.46662692270303</v>
      </c>
      <c r="J487" s="1">
        <v>279.31783374537201</v>
      </c>
      <c r="K487" s="1">
        <v>164.25614357366101</v>
      </c>
      <c r="L487" s="2">
        <f t="shared" si="57"/>
        <v>0.40547520614516097</v>
      </c>
      <c r="M487" s="2">
        <f t="shared" si="58"/>
        <v>0.79686616424726375</v>
      </c>
      <c r="N487" s="2">
        <f t="shared" si="59"/>
        <v>6.0332006854814368</v>
      </c>
      <c r="O487" s="2">
        <f t="shared" si="60"/>
        <v>10.816913563398527</v>
      </c>
      <c r="P487" s="2">
        <f t="shared" si="61"/>
        <v>18.427705636744463</v>
      </c>
      <c r="Q487" s="2">
        <f t="shared" si="62"/>
        <v>28.035825256740154</v>
      </c>
      <c r="R487" s="2">
        <f t="shared" si="63"/>
        <v>22.344227314127657</v>
      </c>
      <c r="S487" s="2">
        <f t="shared" si="64"/>
        <v>13.139786173114986</v>
      </c>
    </row>
    <row r="488" spans="1:19" x14ac:dyDescent="0.25">
      <c r="A488" t="s">
        <v>990</v>
      </c>
      <c r="B488" t="s">
        <v>991</v>
      </c>
      <c r="C488" s="1">
        <v>149.26108374384199</v>
      </c>
      <c r="D488">
        <v>0</v>
      </c>
      <c r="E488" s="1">
        <v>4.9753694581280801</v>
      </c>
      <c r="F488">
        <v>0</v>
      </c>
      <c r="G488" s="1">
        <v>9.9507389162561601</v>
      </c>
      <c r="H488" s="1">
        <v>24.876847290640399</v>
      </c>
      <c r="I488" s="1">
        <v>59.704433497537003</v>
      </c>
      <c r="J488" s="1">
        <v>44.778325123152698</v>
      </c>
      <c r="K488" s="1">
        <v>4.9753694581280801</v>
      </c>
      <c r="L488" s="2">
        <f t="shared" si="57"/>
        <v>0</v>
      </c>
      <c r="M488" s="2">
        <f t="shared" si="58"/>
        <v>3.3333333333333424</v>
      </c>
      <c r="N488" s="2">
        <f t="shared" si="59"/>
        <v>0</v>
      </c>
      <c r="O488" s="2">
        <f t="shared" si="60"/>
        <v>6.6666666666666847</v>
      </c>
      <c r="P488" s="2">
        <f t="shared" si="61"/>
        <v>16.66666666666671</v>
      </c>
      <c r="Q488" s="2">
        <f t="shared" si="62"/>
        <v>40.000000000000135</v>
      </c>
      <c r="R488" s="2">
        <f t="shared" si="63"/>
        <v>30.000000000000064</v>
      </c>
      <c r="S488" s="2">
        <f t="shared" si="64"/>
        <v>3.3333333333333424</v>
      </c>
    </row>
    <row r="489" spans="1:19" x14ac:dyDescent="0.25">
      <c r="A489" t="s">
        <v>992</v>
      </c>
      <c r="B489" t="s">
        <v>993</v>
      </c>
      <c r="C489" s="1">
        <v>187.890625</v>
      </c>
      <c r="D489">
        <v>0</v>
      </c>
      <c r="E489" s="1">
        <v>5.078125</v>
      </c>
      <c r="F489" s="1">
        <v>15.234375</v>
      </c>
      <c r="G489" s="1">
        <v>15.234375</v>
      </c>
      <c r="H489" s="1">
        <v>5.078125</v>
      </c>
      <c r="I489" s="1">
        <v>50.78125</v>
      </c>
      <c r="J489" s="1">
        <v>55.859375</v>
      </c>
      <c r="K489" s="1">
        <v>40.625</v>
      </c>
      <c r="L489" s="2">
        <f t="shared" si="57"/>
        <v>0</v>
      </c>
      <c r="M489" s="2">
        <f t="shared" si="58"/>
        <v>2.7027027027027026</v>
      </c>
      <c r="N489" s="2">
        <f t="shared" si="59"/>
        <v>8.1081081081081088</v>
      </c>
      <c r="O489" s="2">
        <f t="shared" si="60"/>
        <v>8.1081081081081088</v>
      </c>
      <c r="P489" s="2">
        <f t="shared" si="61"/>
        <v>2.7027027027027026</v>
      </c>
      <c r="Q489" s="2">
        <f t="shared" si="62"/>
        <v>27.027027027027028</v>
      </c>
      <c r="R489" s="2">
        <f t="shared" si="63"/>
        <v>29.72972972972973</v>
      </c>
      <c r="S489" s="2">
        <f t="shared" si="64"/>
        <v>21.621621621621621</v>
      </c>
    </row>
    <row r="490" spans="1:19" x14ac:dyDescent="0.25">
      <c r="A490" t="s">
        <v>994</v>
      </c>
      <c r="B490" t="s">
        <v>995</v>
      </c>
      <c r="C490" s="1">
        <v>30.909090909090899</v>
      </c>
      <c r="D490">
        <v>0</v>
      </c>
      <c r="E490">
        <v>0</v>
      </c>
      <c r="F490">
        <v>0</v>
      </c>
      <c r="G490">
        <v>0</v>
      </c>
      <c r="H490" s="1">
        <v>5.1515151515151496</v>
      </c>
      <c r="I490" s="1">
        <v>20.606060606060598</v>
      </c>
      <c r="J490" s="1">
        <v>5.1515151515151496</v>
      </c>
      <c r="K490">
        <v>0</v>
      </c>
      <c r="L490" s="2">
        <f t="shared" si="57"/>
        <v>0</v>
      </c>
      <c r="M490" s="2">
        <f t="shared" si="58"/>
        <v>0</v>
      </c>
      <c r="N490" s="2">
        <f t="shared" si="59"/>
        <v>0</v>
      </c>
      <c r="O490" s="2">
        <f t="shared" si="60"/>
        <v>0</v>
      </c>
      <c r="P490" s="2">
        <f t="shared" si="61"/>
        <v>16.666666666666664</v>
      </c>
      <c r="Q490" s="2">
        <f t="shared" si="62"/>
        <v>66.666666666666657</v>
      </c>
      <c r="R490" s="2">
        <f t="shared" si="63"/>
        <v>16.666666666666664</v>
      </c>
      <c r="S490" s="2">
        <f t="shared" si="64"/>
        <v>0</v>
      </c>
    </row>
    <row r="491" spans="1:19" x14ac:dyDescent="0.25">
      <c r="A491" t="s">
        <v>996</v>
      </c>
      <c r="B491" t="s">
        <v>997</v>
      </c>
      <c r="C491" s="1">
        <v>124.8</v>
      </c>
      <c r="D491" s="1">
        <v>4.16</v>
      </c>
      <c r="E491" s="1">
        <v>4.16</v>
      </c>
      <c r="F491" s="1">
        <v>16.64</v>
      </c>
      <c r="G491" s="1">
        <v>8.32</v>
      </c>
      <c r="H491" s="1">
        <v>12.48</v>
      </c>
      <c r="I491" s="1">
        <v>20.8</v>
      </c>
      <c r="J491" s="1">
        <v>41.6</v>
      </c>
      <c r="K491" s="1">
        <v>16.64</v>
      </c>
      <c r="L491" s="2">
        <f t="shared" si="57"/>
        <v>3.3333333333333335</v>
      </c>
      <c r="M491" s="2">
        <f t="shared" si="58"/>
        <v>3.3333333333333335</v>
      </c>
      <c r="N491" s="2">
        <f t="shared" si="59"/>
        <v>13.333333333333334</v>
      </c>
      <c r="O491" s="2">
        <f t="shared" si="60"/>
        <v>6.666666666666667</v>
      </c>
      <c r="P491" s="2">
        <f t="shared" si="61"/>
        <v>10</v>
      </c>
      <c r="Q491" s="2">
        <f t="shared" si="62"/>
        <v>16.666666666666668</v>
      </c>
      <c r="R491" s="2">
        <f t="shared" si="63"/>
        <v>33.333333333333336</v>
      </c>
      <c r="S491" s="2">
        <f t="shared" si="64"/>
        <v>13.333333333333334</v>
      </c>
    </row>
    <row r="492" spans="1:19" x14ac:dyDescent="0.25">
      <c r="A492" t="s">
        <v>998</v>
      </c>
      <c r="B492" t="s">
        <v>999</v>
      </c>
      <c r="C492" s="1">
        <v>140</v>
      </c>
      <c r="D492">
        <v>0</v>
      </c>
      <c r="E492" s="1">
        <v>30</v>
      </c>
      <c r="F492" s="1">
        <v>5</v>
      </c>
      <c r="G492" s="1">
        <v>25</v>
      </c>
      <c r="H492" s="1">
        <v>20</v>
      </c>
      <c r="I492" s="1">
        <v>30</v>
      </c>
      <c r="J492" s="1">
        <v>25</v>
      </c>
      <c r="K492" s="1">
        <v>5</v>
      </c>
      <c r="L492" s="2">
        <f t="shared" si="57"/>
        <v>0</v>
      </c>
      <c r="M492" s="2">
        <f t="shared" si="58"/>
        <v>21.428571428571427</v>
      </c>
      <c r="N492" s="2">
        <f t="shared" si="59"/>
        <v>3.5714285714285712</v>
      </c>
      <c r="O492" s="2">
        <f t="shared" si="60"/>
        <v>17.857142857142858</v>
      </c>
      <c r="P492" s="2">
        <f t="shared" si="61"/>
        <v>14.285714285714285</v>
      </c>
      <c r="Q492" s="2">
        <f t="shared" si="62"/>
        <v>21.428571428571427</v>
      </c>
      <c r="R492" s="2">
        <f t="shared" si="63"/>
        <v>17.857142857142858</v>
      </c>
      <c r="S492" s="2">
        <f t="shared" si="64"/>
        <v>3.5714285714285712</v>
      </c>
    </row>
    <row r="493" spans="1:19" x14ac:dyDescent="0.25">
      <c r="A493" t="s">
        <v>1000</v>
      </c>
      <c r="B493" t="s">
        <v>1001</v>
      </c>
      <c r="C493" s="1">
        <v>119.210526315789</v>
      </c>
      <c r="D493">
        <v>0</v>
      </c>
      <c r="E493" s="1">
        <v>9.9342105263157805</v>
      </c>
      <c r="F493" s="1">
        <v>19.8684210526316</v>
      </c>
      <c r="G493" s="1">
        <v>19.8684210526316</v>
      </c>
      <c r="H493" s="1">
        <v>14.901315789473699</v>
      </c>
      <c r="I493" s="1">
        <v>19.8684210526316</v>
      </c>
      <c r="J493" s="1">
        <v>19.8684210526316</v>
      </c>
      <c r="K493" s="1">
        <v>14.901315789473699</v>
      </c>
      <c r="L493" s="2">
        <f t="shared" si="57"/>
        <v>0</v>
      </c>
      <c r="M493" s="2">
        <f t="shared" si="58"/>
        <v>8.3333333333333588</v>
      </c>
      <c r="N493" s="2">
        <f t="shared" si="59"/>
        <v>16.666666666666753</v>
      </c>
      <c r="O493" s="2">
        <f t="shared" si="60"/>
        <v>16.666666666666753</v>
      </c>
      <c r="P493" s="2">
        <f t="shared" si="61"/>
        <v>12.500000000000064</v>
      </c>
      <c r="Q493" s="2">
        <f t="shared" si="62"/>
        <v>16.666666666666753</v>
      </c>
      <c r="R493" s="2">
        <f t="shared" si="63"/>
        <v>16.666666666666753</v>
      </c>
      <c r="S493" s="2">
        <f t="shared" si="64"/>
        <v>12.500000000000064</v>
      </c>
    </row>
    <row r="494" spans="1:19" x14ac:dyDescent="0.25">
      <c r="A494" t="s">
        <v>1002</v>
      </c>
      <c r="B494" t="s">
        <v>1003</v>
      </c>
      <c r="C494" s="1">
        <v>233.09764309764299</v>
      </c>
      <c r="D494">
        <v>0</v>
      </c>
      <c r="E494" s="1">
        <v>5.0673400673400701</v>
      </c>
      <c r="F494" s="1">
        <v>10.134680134680099</v>
      </c>
      <c r="G494" s="1">
        <v>20.269360269360298</v>
      </c>
      <c r="H494" s="1">
        <v>60.808080808080803</v>
      </c>
      <c r="I494" s="1">
        <v>60.808080808080803</v>
      </c>
      <c r="J494" s="1">
        <v>40.538720538720597</v>
      </c>
      <c r="K494" s="1">
        <v>35.471380471380499</v>
      </c>
      <c r="L494" s="2">
        <f t="shared" si="57"/>
        <v>0</v>
      </c>
      <c r="M494" s="2">
        <f t="shared" si="58"/>
        <v>2.1739130434782634</v>
      </c>
      <c r="N494" s="2">
        <f t="shared" si="59"/>
        <v>4.3478260869565082</v>
      </c>
      <c r="O494" s="2">
        <f t="shared" si="60"/>
        <v>8.6956521739130608</v>
      </c>
      <c r="P494" s="2">
        <f t="shared" si="61"/>
        <v>26.08695652173914</v>
      </c>
      <c r="Q494" s="2">
        <f t="shared" si="62"/>
        <v>26.08695652173914</v>
      </c>
      <c r="R494" s="2">
        <f t="shared" si="63"/>
        <v>17.391304347826122</v>
      </c>
      <c r="S494" s="2">
        <f t="shared" si="64"/>
        <v>15.217391304347846</v>
      </c>
    </row>
    <row r="495" spans="1:19" x14ac:dyDescent="0.25">
      <c r="A495" t="s">
        <v>1004</v>
      </c>
      <c r="B495" t="s">
        <v>1005</v>
      </c>
      <c r="C495" s="1">
        <v>215.89705882352999</v>
      </c>
      <c r="D495">
        <v>0</v>
      </c>
      <c r="E495" s="1">
        <v>12.2205882352941</v>
      </c>
      <c r="F495">
        <v>0</v>
      </c>
      <c r="G495" s="1">
        <v>24.441176470588299</v>
      </c>
      <c r="H495" s="1">
        <v>40.735294117647101</v>
      </c>
      <c r="I495" s="1">
        <v>40.735294117647101</v>
      </c>
      <c r="J495" s="1">
        <v>61.102941176470701</v>
      </c>
      <c r="K495" s="1">
        <v>36.661764705882398</v>
      </c>
      <c r="L495" s="2">
        <f t="shared" si="57"/>
        <v>0</v>
      </c>
      <c r="M495" s="2">
        <f t="shared" si="58"/>
        <v>5.6603773584905426</v>
      </c>
      <c r="N495" s="2">
        <f t="shared" si="59"/>
        <v>0</v>
      </c>
      <c r="O495" s="2">
        <f t="shared" si="60"/>
        <v>11.320754716981131</v>
      </c>
      <c r="P495" s="2">
        <f t="shared" si="61"/>
        <v>18.867924528301856</v>
      </c>
      <c r="Q495" s="2">
        <f t="shared" si="62"/>
        <v>18.867924528301856</v>
      </c>
      <c r="R495" s="2">
        <f t="shared" si="63"/>
        <v>28.301886792452809</v>
      </c>
      <c r="S495" s="2">
        <f t="shared" si="64"/>
        <v>16.98113207547167</v>
      </c>
    </row>
    <row r="496" spans="1:19" x14ac:dyDescent="0.25">
      <c r="A496" t="s">
        <v>1006</v>
      </c>
      <c r="B496" t="s">
        <v>1007</v>
      </c>
      <c r="C496" s="1">
        <v>129.394736842105</v>
      </c>
      <c r="D496" s="1">
        <v>3.92105263157895</v>
      </c>
      <c r="E496" s="1">
        <v>7.8421052631579</v>
      </c>
      <c r="F496" s="1">
        <v>3.92105263157895</v>
      </c>
      <c r="G496" s="1">
        <v>7.8421052631579</v>
      </c>
      <c r="H496" s="1">
        <v>15.6842105263158</v>
      </c>
      <c r="I496" s="1">
        <v>27.447368421052701</v>
      </c>
      <c r="J496" s="1">
        <v>54.894736842105303</v>
      </c>
      <c r="K496" s="1">
        <v>7.8421052631579</v>
      </c>
      <c r="L496" s="2">
        <f t="shared" si="57"/>
        <v>3.0303030303030383</v>
      </c>
      <c r="M496" s="2">
        <f t="shared" si="58"/>
        <v>6.0606060606060765</v>
      </c>
      <c r="N496" s="2">
        <f t="shared" si="59"/>
        <v>3.0303030303030383</v>
      </c>
      <c r="O496" s="2">
        <f t="shared" si="60"/>
        <v>6.0606060606060765</v>
      </c>
      <c r="P496" s="2">
        <f t="shared" si="61"/>
        <v>12.121212121212153</v>
      </c>
      <c r="Q496" s="2">
        <f t="shared" si="62"/>
        <v>21.212121212121307</v>
      </c>
      <c r="R496" s="2">
        <f t="shared" si="63"/>
        <v>42.424242424242543</v>
      </c>
      <c r="S496" s="2">
        <f t="shared" si="64"/>
        <v>6.0606060606060765</v>
      </c>
    </row>
    <row r="497" spans="1:19" x14ac:dyDescent="0.25">
      <c r="A497" t="s">
        <v>1008</v>
      </c>
      <c r="B497" t="s">
        <v>1009</v>
      </c>
      <c r="C497" s="1">
        <v>559.33824751056704</v>
      </c>
      <c r="D497" s="1">
        <v>7.9408292616380498</v>
      </c>
      <c r="E497" s="1">
        <v>7.9215733707056</v>
      </c>
      <c r="F497" s="1">
        <v>31.756891489273102</v>
      </c>
      <c r="G497" s="1">
        <v>95.148858829819204</v>
      </c>
      <c r="H497" s="1">
        <v>130.847457616897</v>
      </c>
      <c r="I497" s="1">
        <v>87.207998463895706</v>
      </c>
      <c r="J497" s="1">
        <v>127.16901145865501</v>
      </c>
      <c r="K497" s="1">
        <v>71.345627019683903</v>
      </c>
      <c r="L497" s="2">
        <f t="shared" si="57"/>
        <v>1.4196828657757812</v>
      </c>
      <c r="M497" s="2">
        <f t="shared" si="58"/>
        <v>1.4162402456763776</v>
      </c>
      <c r="N497" s="2">
        <f t="shared" si="59"/>
        <v>5.6775826846479234</v>
      </c>
      <c r="O497" s="2">
        <f t="shared" si="60"/>
        <v>17.010969525737938</v>
      </c>
      <c r="P497" s="2">
        <f t="shared" si="61"/>
        <v>23.393261268875598</v>
      </c>
      <c r="Q497" s="2">
        <f t="shared" si="62"/>
        <v>15.591281099054141</v>
      </c>
      <c r="R497" s="2">
        <f t="shared" si="63"/>
        <v>22.735618746732055</v>
      </c>
      <c r="S497" s="2">
        <f t="shared" si="64"/>
        <v>12.755363563500282</v>
      </c>
    </row>
    <row r="498" spans="1:19" x14ac:dyDescent="0.25">
      <c r="A498" t="s">
        <v>1010</v>
      </c>
      <c r="B498" t="s">
        <v>1011</v>
      </c>
      <c r="C498" s="1">
        <v>40</v>
      </c>
      <c r="D498">
        <v>0</v>
      </c>
      <c r="E498">
        <v>0</v>
      </c>
      <c r="F498" s="1">
        <v>5</v>
      </c>
      <c r="G498" s="1">
        <v>10</v>
      </c>
      <c r="H498" s="1">
        <v>5</v>
      </c>
      <c r="I498" s="1">
        <v>10</v>
      </c>
      <c r="J498" s="1">
        <v>10</v>
      </c>
      <c r="K498">
        <v>0</v>
      </c>
      <c r="L498" s="2">
        <f t="shared" si="57"/>
        <v>0</v>
      </c>
      <c r="M498" s="2">
        <f t="shared" si="58"/>
        <v>0</v>
      </c>
      <c r="N498" s="2">
        <f t="shared" si="59"/>
        <v>12.5</v>
      </c>
      <c r="O498" s="2">
        <f t="shared" si="60"/>
        <v>25</v>
      </c>
      <c r="P498" s="2">
        <f t="shared" si="61"/>
        <v>12.5</v>
      </c>
      <c r="Q498" s="2">
        <f t="shared" si="62"/>
        <v>25</v>
      </c>
      <c r="R498" s="2">
        <f t="shared" si="63"/>
        <v>25</v>
      </c>
      <c r="S498" s="2">
        <f t="shared" si="64"/>
        <v>0</v>
      </c>
    </row>
    <row r="499" spans="1:19" x14ac:dyDescent="0.25">
      <c r="A499" t="s">
        <v>1012</v>
      </c>
      <c r="B499" t="s">
        <v>1013</v>
      </c>
      <c r="C499" s="1">
        <v>44.903225806451601</v>
      </c>
      <c r="D499">
        <v>0</v>
      </c>
      <c r="E499" s="1">
        <v>7.4838709677419404</v>
      </c>
      <c r="F499">
        <v>0</v>
      </c>
      <c r="G499">
        <v>0</v>
      </c>
      <c r="H499" s="1">
        <v>3.7419354838709702</v>
      </c>
      <c r="I499" s="1">
        <v>7.4838709677419404</v>
      </c>
      <c r="J499" s="1">
        <v>18.7096774193549</v>
      </c>
      <c r="K499" s="1">
        <v>7.4838709677419404</v>
      </c>
      <c r="L499" s="2">
        <f t="shared" si="57"/>
        <v>0</v>
      </c>
      <c r="M499" s="2">
        <f t="shared" si="58"/>
        <v>16.666666666666682</v>
      </c>
      <c r="N499" s="2">
        <f t="shared" si="59"/>
        <v>0</v>
      </c>
      <c r="O499" s="2">
        <f t="shared" si="60"/>
        <v>0</v>
      </c>
      <c r="P499" s="2">
        <f t="shared" si="61"/>
        <v>8.333333333333341</v>
      </c>
      <c r="Q499" s="2">
        <f t="shared" si="62"/>
        <v>16.666666666666682</v>
      </c>
      <c r="R499" s="2">
        <f t="shared" si="63"/>
        <v>41.666666666666814</v>
      </c>
      <c r="S499" s="2">
        <f t="shared" si="64"/>
        <v>16.666666666666682</v>
      </c>
    </row>
    <row r="500" spans="1:19" x14ac:dyDescent="0.25">
      <c r="A500" t="s">
        <v>1014</v>
      </c>
      <c r="B500" t="s">
        <v>1015</v>
      </c>
      <c r="C500" s="1">
        <v>267.989627061649</v>
      </c>
      <c r="D500">
        <v>0</v>
      </c>
      <c r="E500" s="1">
        <v>8.0713482865893802</v>
      </c>
      <c r="F500" s="1">
        <v>4.0356741432946901</v>
      </c>
      <c r="G500" s="1">
        <v>12.9551660469499</v>
      </c>
      <c r="H500" s="1">
        <v>49.328182273743103</v>
      </c>
      <c r="I500" s="1">
        <v>79.510197943364204</v>
      </c>
      <c r="J500" s="1">
        <v>84.1324347450592</v>
      </c>
      <c r="K500" s="1">
        <v>29.956623622649001</v>
      </c>
      <c r="L500" s="2">
        <f t="shared" si="57"/>
        <v>0</v>
      </c>
      <c r="M500" s="2">
        <f t="shared" si="58"/>
        <v>3.0118136940922073</v>
      </c>
      <c r="N500" s="2">
        <f t="shared" si="59"/>
        <v>1.5059068470461037</v>
      </c>
      <c r="O500" s="2">
        <f t="shared" si="60"/>
        <v>4.8342042895450055</v>
      </c>
      <c r="P500" s="2">
        <f t="shared" si="61"/>
        <v>18.406750595012962</v>
      </c>
      <c r="Q500" s="2">
        <f t="shared" si="62"/>
        <v>29.669132650822146</v>
      </c>
      <c r="R500" s="2">
        <f t="shared" si="63"/>
        <v>31.39391463301121</v>
      </c>
      <c r="S500" s="2">
        <f t="shared" si="64"/>
        <v>11.17827729047054</v>
      </c>
    </row>
    <row r="501" spans="1:19" x14ac:dyDescent="0.25">
      <c r="A501" t="s">
        <v>1016</v>
      </c>
      <c r="B501" t="s">
        <v>1017</v>
      </c>
      <c r="C501" s="1">
        <v>266.28450851704901</v>
      </c>
      <c r="D501" s="1">
        <v>16.6983205938696</v>
      </c>
      <c r="E501" s="1">
        <v>12.9444264675528</v>
      </c>
      <c r="F501" s="1">
        <v>8.20286152235035</v>
      </c>
      <c r="G501" s="1">
        <v>20.363129435061399</v>
      </c>
      <c r="H501" s="1">
        <v>50.417615257294798</v>
      </c>
      <c r="I501" s="1">
        <v>50.794746761211499</v>
      </c>
      <c r="J501" s="1">
        <v>81.459183065353997</v>
      </c>
      <c r="K501" s="1">
        <v>25.404225414354801</v>
      </c>
      <c r="L501" s="2">
        <f t="shared" si="57"/>
        <v>6.2708569442748789</v>
      </c>
      <c r="M501" s="2">
        <f t="shared" si="58"/>
        <v>4.8611263718046995</v>
      </c>
      <c r="N501" s="2">
        <f t="shared" si="59"/>
        <v>3.0804876964238259</v>
      </c>
      <c r="O501" s="2">
        <f t="shared" si="60"/>
        <v>7.6471325908009549</v>
      </c>
      <c r="P501" s="2">
        <f t="shared" si="61"/>
        <v>18.933739532229222</v>
      </c>
      <c r="Q501" s="2">
        <f t="shared" si="62"/>
        <v>19.075366811268836</v>
      </c>
      <c r="R501" s="2">
        <f t="shared" si="63"/>
        <v>30.591033447271883</v>
      </c>
      <c r="S501" s="2">
        <f t="shared" si="64"/>
        <v>9.5402566059257943</v>
      </c>
    </row>
    <row r="502" spans="1:19" x14ac:dyDescent="0.25">
      <c r="A502" t="s">
        <v>1018</v>
      </c>
      <c r="B502" t="s">
        <v>1019</v>
      </c>
      <c r="C502" s="1">
        <v>130.69892473118301</v>
      </c>
      <c r="D502">
        <v>0</v>
      </c>
      <c r="E502" s="1">
        <v>10.0537634408602</v>
      </c>
      <c r="F502">
        <v>0</v>
      </c>
      <c r="G502" s="1">
        <v>15.080645161290301</v>
      </c>
      <c r="H502" s="1">
        <v>10.0537634408602</v>
      </c>
      <c r="I502" s="1">
        <v>25.1344086021506</v>
      </c>
      <c r="J502" s="1">
        <v>50.268817204301101</v>
      </c>
      <c r="K502" s="1">
        <v>20.1075268817204</v>
      </c>
      <c r="L502" s="2">
        <f t="shared" si="57"/>
        <v>0</v>
      </c>
      <c r="M502" s="2">
        <f t="shared" si="58"/>
        <v>7.6923076923076676</v>
      </c>
      <c r="N502" s="2">
        <f t="shared" si="59"/>
        <v>0</v>
      </c>
      <c r="O502" s="2">
        <f t="shared" si="60"/>
        <v>11.538461538461503</v>
      </c>
      <c r="P502" s="2">
        <f t="shared" si="61"/>
        <v>7.6923076923076676</v>
      </c>
      <c r="Q502" s="2">
        <f t="shared" si="62"/>
        <v>19.230769230769244</v>
      </c>
      <c r="R502" s="2">
        <f t="shared" si="63"/>
        <v>38.461538461538417</v>
      </c>
      <c r="S502" s="2">
        <f t="shared" si="64"/>
        <v>15.384615384615335</v>
      </c>
    </row>
    <row r="503" spans="1:19" x14ac:dyDescent="0.25">
      <c r="A503" t="s">
        <v>1020</v>
      </c>
      <c r="B503" t="s">
        <v>1021</v>
      </c>
      <c r="C503" s="1">
        <v>587.35274413882303</v>
      </c>
      <c r="D503" s="1">
        <v>8.0827315134274507</v>
      </c>
      <c r="E503" s="1">
        <v>36.312171298833903</v>
      </c>
      <c r="F503" s="1">
        <v>8.0629049156203791</v>
      </c>
      <c r="G503" s="1">
        <v>104.22040117804499</v>
      </c>
      <c r="H503" s="1">
        <v>100.377939199613</v>
      </c>
      <c r="I503" s="1">
        <v>120.504530045636</v>
      </c>
      <c r="J503" s="1">
        <v>121.339708369665</v>
      </c>
      <c r="K503" s="1">
        <v>88.452357617983594</v>
      </c>
      <c r="L503" s="2">
        <f t="shared" si="57"/>
        <v>1.3761290117539771</v>
      </c>
      <c r="M503" s="2">
        <f t="shared" si="58"/>
        <v>6.1823447087277739</v>
      </c>
      <c r="N503" s="2">
        <f t="shared" si="59"/>
        <v>1.3727534256168694</v>
      </c>
      <c r="O503" s="2">
        <f t="shared" si="60"/>
        <v>17.744090279318097</v>
      </c>
      <c r="P503" s="2">
        <f t="shared" si="61"/>
        <v>17.089890223767863</v>
      </c>
      <c r="Q503" s="2">
        <f t="shared" si="62"/>
        <v>20.516551807776061</v>
      </c>
      <c r="R503" s="2">
        <f t="shared" si="63"/>
        <v>20.65874546097054</v>
      </c>
      <c r="S503" s="2">
        <f t="shared" si="64"/>
        <v>15.059495082069038</v>
      </c>
    </row>
    <row r="504" spans="1:19" x14ac:dyDescent="0.25">
      <c r="A504" t="s">
        <v>1022</v>
      </c>
      <c r="B504" t="s">
        <v>1023</v>
      </c>
      <c r="C504" s="1">
        <v>1036.0189919649399</v>
      </c>
      <c r="D504">
        <v>0</v>
      </c>
      <c r="E504" s="1">
        <v>50.292184075967903</v>
      </c>
      <c r="F504" s="1">
        <v>85.496712929145403</v>
      </c>
      <c r="G504" s="1">
        <v>206.19795471146799</v>
      </c>
      <c r="H504" s="1">
        <v>160.934989043097</v>
      </c>
      <c r="I504" s="1">
        <v>125.73046018992</v>
      </c>
      <c r="J504" s="1">
        <v>281.63623082542</v>
      </c>
      <c r="K504" s="1">
        <v>125.73046018992</v>
      </c>
      <c r="L504" s="2">
        <f t="shared" si="57"/>
        <v>0</v>
      </c>
      <c r="M504" s="2">
        <f t="shared" si="58"/>
        <v>4.8543689320388301</v>
      </c>
      <c r="N504" s="2">
        <f t="shared" si="59"/>
        <v>8.2524271844660078</v>
      </c>
      <c r="O504" s="2">
        <f t="shared" si="60"/>
        <v>19.90291262135916</v>
      </c>
      <c r="P504" s="2">
        <f t="shared" si="61"/>
        <v>15.533980582524229</v>
      </c>
      <c r="Q504" s="2">
        <f t="shared" si="62"/>
        <v>12.135922330097097</v>
      </c>
      <c r="R504" s="2">
        <f t="shared" si="63"/>
        <v>27.184466019417421</v>
      </c>
      <c r="S504" s="2">
        <f t="shared" si="64"/>
        <v>12.135922330097097</v>
      </c>
    </row>
    <row r="505" spans="1:19" x14ac:dyDescent="0.25">
      <c r="A505" t="s">
        <v>1024</v>
      </c>
      <c r="B505" t="s">
        <v>1025</v>
      </c>
      <c r="C505" s="1">
        <v>49.133333333333397</v>
      </c>
      <c r="D505">
        <v>0</v>
      </c>
      <c r="E505">
        <v>0</v>
      </c>
      <c r="F505" s="1">
        <v>4.4666666666666703</v>
      </c>
      <c r="G505" s="1">
        <v>4.4666666666666703</v>
      </c>
      <c r="H505" s="1">
        <v>13.4</v>
      </c>
      <c r="I505" s="1">
        <v>8.9333333333333407</v>
      </c>
      <c r="J505" s="1">
        <v>4.4666666666666703</v>
      </c>
      <c r="K505" s="1">
        <v>13.4</v>
      </c>
      <c r="L505" s="2">
        <f t="shared" si="57"/>
        <v>0</v>
      </c>
      <c r="M505" s="2">
        <f t="shared" si="58"/>
        <v>0</v>
      </c>
      <c r="N505" s="2">
        <f t="shared" si="59"/>
        <v>9.0909090909090864</v>
      </c>
      <c r="O505" s="2">
        <f t="shared" si="60"/>
        <v>9.0909090909090864</v>
      </c>
      <c r="P505" s="2">
        <f t="shared" si="61"/>
        <v>27.272727272727238</v>
      </c>
      <c r="Q505" s="2">
        <f t="shared" si="62"/>
        <v>18.181818181818173</v>
      </c>
      <c r="R505" s="2">
        <f t="shared" si="63"/>
        <v>9.0909090909090864</v>
      </c>
      <c r="S505" s="2">
        <f t="shared" si="64"/>
        <v>27.272727272727238</v>
      </c>
    </row>
    <row r="506" spans="1:19" x14ac:dyDescent="0.25">
      <c r="A506" t="s">
        <v>1026</v>
      </c>
      <c r="B506" t="s">
        <v>1027</v>
      </c>
      <c r="C506" s="1">
        <v>73.101265822784896</v>
      </c>
      <c r="D506" s="1">
        <v>9.7468354430379804</v>
      </c>
      <c r="E506">
        <v>0</v>
      </c>
      <c r="F506">
        <v>0</v>
      </c>
      <c r="G506" s="1">
        <v>4.8734177215189902</v>
      </c>
      <c r="H506" s="1">
        <v>14.620253164557001</v>
      </c>
      <c r="I506" s="1">
        <v>14.620253164557001</v>
      </c>
      <c r="J506" s="1">
        <v>19.493670886076</v>
      </c>
      <c r="K506" s="1">
        <v>9.7468354430379804</v>
      </c>
      <c r="L506" s="2">
        <f t="shared" si="57"/>
        <v>13.333333333333325</v>
      </c>
      <c r="M506" s="2">
        <f t="shared" si="58"/>
        <v>0</v>
      </c>
      <c r="N506" s="2">
        <f t="shared" si="59"/>
        <v>0</v>
      </c>
      <c r="O506" s="2">
        <f t="shared" si="60"/>
        <v>6.6666666666666625</v>
      </c>
      <c r="P506" s="2">
        <f t="shared" si="61"/>
        <v>20.000000000000028</v>
      </c>
      <c r="Q506" s="2">
        <f t="shared" si="62"/>
        <v>20.000000000000028</v>
      </c>
      <c r="R506" s="2">
        <f t="shared" si="63"/>
        <v>26.666666666666707</v>
      </c>
      <c r="S506" s="2">
        <f t="shared" si="64"/>
        <v>13.333333333333325</v>
      </c>
    </row>
    <row r="507" spans="1:19" x14ac:dyDescent="0.25">
      <c r="A507" t="s">
        <v>1028</v>
      </c>
      <c r="B507" t="s">
        <v>1029</v>
      </c>
      <c r="C507" s="1">
        <v>543.10344827586198</v>
      </c>
      <c r="D507" s="1">
        <v>20.1149425287356</v>
      </c>
      <c r="E507" s="1">
        <v>35.201149425287397</v>
      </c>
      <c r="F507" s="1">
        <v>10.0574712643678</v>
      </c>
      <c r="G507" s="1">
        <v>115.66091954023</v>
      </c>
      <c r="H507" s="1">
        <v>80.4597701149426</v>
      </c>
      <c r="I507" s="1">
        <v>120.68965517241401</v>
      </c>
      <c r="J507" s="1">
        <v>125.718390804598</v>
      </c>
      <c r="K507" s="1">
        <v>35.201149425287397</v>
      </c>
      <c r="L507" s="2">
        <f t="shared" si="57"/>
        <v>3.7037037037036988</v>
      </c>
      <c r="M507" s="2">
        <f t="shared" si="58"/>
        <v>6.4814814814814898</v>
      </c>
      <c r="N507" s="2">
        <f t="shared" si="59"/>
        <v>1.8518518518518494</v>
      </c>
      <c r="O507" s="2">
        <f t="shared" si="60"/>
        <v>21.296296296296322</v>
      </c>
      <c r="P507" s="2">
        <f t="shared" si="61"/>
        <v>14.814814814814831</v>
      </c>
      <c r="Q507" s="2">
        <f t="shared" si="62"/>
        <v>22.222222222222264</v>
      </c>
      <c r="R507" s="2">
        <f t="shared" si="63"/>
        <v>23.148148148148206</v>
      </c>
      <c r="S507" s="2">
        <f t="shared" si="64"/>
        <v>6.4814814814814898</v>
      </c>
    </row>
    <row r="508" spans="1:19" x14ac:dyDescent="0.25">
      <c r="A508" t="s">
        <v>1030</v>
      </c>
      <c r="B508" t="s">
        <v>1031</v>
      </c>
      <c r="C508" s="1">
        <v>484.18118466898898</v>
      </c>
      <c r="D508">
        <v>0</v>
      </c>
      <c r="E508" s="1">
        <v>20.1742160278746</v>
      </c>
      <c r="F508" s="1">
        <v>15.1306620209059</v>
      </c>
      <c r="G508" s="1">
        <v>80.696864111498201</v>
      </c>
      <c r="H508" s="1">
        <v>85.740418118466906</v>
      </c>
      <c r="I508" s="1">
        <v>25.217770034843198</v>
      </c>
      <c r="J508" s="1">
        <v>226.95993031358901</v>
      </c>
      <c r="K508" s="1">
        <v>30.2613240418118</v>
      </c>
      <c r="L508" s="2">
        <f t="shared" si="57"/>
        <v>0</v>
      </c>
      <c r="M508" s="2">
        <f t="shared" si="58"/>
        <v>4.1666666666666785</v>
      </c>
      <c r="N508" s="2">
        <f t="shared" si="59"/>
        <v>3.1249999999999991</v>
      </c>
      <c r="O508" s="2">
        <f t="shared" si="60"/>
        <v>16.666666666666675</v>
      </c>
      <c r="P508" s="2">
        <f t="shared" si="61"/>
        <v>17.708333333333357</v>
      </c>
      <c r="Q508" s="2">
        <f t="shared" si="62"/>
        <v>5.2083333333333375</v>
      </c>
      <c r="R508" s="2">
        <f t="shared" si="63"/>
        <v>46.875000000000085</v>
      </c>
      <c r="S508" s="2">
        <f t="shared" si="64"/>
        <v>6.2499999999999982</v>
      </c>
    </row>
    <row r="509" spans="1:19" x14ac:dyDescent="0.25">
      <c r="A509" t="s">
        <v>1032</v>
      </c>
      <c r="B509" t="s">
        <v>1033</v>
      </c>
      <c r="C509" s="1">
        <v>65.733333333333306</v>
      </c>
      <c r="D509" s="1">
        <v>4.8333333333333304</v>
      </c>
      <c r="E509">
        <v>0</v>
      </c>
      <c r="F509">
        <v>0</v>
      </c>
      <c r="G509">
        <v>0</v>
      </c>
      <c r="H509" s="1">
        <v>9.6666666666666607</v>
      </c>
      <c r="I509" s="1">
        <v>8.6999999999999993</v>
      </c>
      <c r="J509" s="1">
        <v>29</v>
      </c>
      <c r="K509" s="1">
        <v>13.533333333333299</v>
      </c>
      <c r="L509" s="2">
        <f t="shared" si="57"/>
        <v>7.352941176470587</v>
      </c>
      <c r="M509" s="2">
        <f t="shared" si="58"/>
        <v>0</v>
      </c>
      <c r="N509" s="2">
        <f t="shared" si="59"/>
        <v>0</v>
      </c>
      <c r="O509" s="2">
        <f t="shared" si="60"/>
        <v>0</v>
      </c>
      <c r="P509" s="2">
        <f t="shared" si="61"/>
        <v>14.705882352941174</v>
      </c>
      <c r="Q509" s="2">
        <f t="shared" si="62"/>
        <v>13.235294117647065</v>
      </c>
      <c r="R509" s="2">
        <f t="shared" si="63"/>
        <v>44.11764705882355</v>
      </c>
      <c r="S509" s="2">
        <f t="shared" si="64"/>
        <v>20.588235294117606</v>
      </c>
    </row>
    <row r="510" spans="1:19" x14ac:dyDescent="0.25">
      <c r="A510" t="s">
        <v>1034</v>
      </c>
      <c r="B510" t="s">
        <v>1035</v>
      </c>
      <c r="C510" s="1">
        <v>325.552721117663</v>
      </c>
      <c r="D510" s="1">
        <v>3.8869546280982799</v>
      </c>
      <c r="E510" s="1">
        <v>24.130652297673599</v>
      </c>
      <c r="F510" s="1">
        <v>28.143641855800801</v>
      </c>
      <c r="G510" s="1">
        <v>36.0416214534443</v>
      </c>
      <c r="H510" s="1">
        <v>56.036234970028801</v>
      </c>
      <c r="I510" s="1">
        <v>72.292152060018495</v>
      </c>
      <c r="J510" s="1">
        <v>69.655251101423403</v>
      </c>
      <c r="K510" s="1">
        <v>35.366212751175603</v>
      </c>
      <c r="L510" s="2">
        <f t="shared" si="57"/>
        <v>1.1939555027381987</v>
      </c>
      <c r="M510" s="2">
        <f t="shared" si="58"/>
        <v>7.4122102911104744</v>
      </c>
      <c r="N510" s="2">
        <f t="shared" si="59"/>
        <v>8.6448799319447165</v>
      </c>
      <c r="O510" s="2">
        <f t="shared" si="60"/>
        <v>11.070901613019522</v>
      </c>
      <c r="P510" s="2">
        <f t="shared" si="61"/>
        <v>17.21264524457035</v>
      </c>
      <c r="Q510" s="2">
        <f t="shared" si="62"/>
        <v>22.205973831774635</v>
      </c>
      <c r="R510" s="2">
        <f t="shared" si="63"/>
        <v>21.395997202016392</v>
      </c>
      <c r="S510" s="2">
        <f t="shared" si="64"/>
        <v>10.863436382825796</v>
      </c>
    </row>
    <row r="511" spans="1:19" x14ac:dyDescent="0.25">
      <c r="A511" t="s">
        <v>1036</v>
      </c>
      <c r="B511" t="s">
        <v>1037</v>
      </c>
      <c r="C511" s="1">
        <v>197.81103567915</v>
      </c>
      <c r="D511">
        <v>0</v>
      </c>
      <c r="E511" s="1">
        <v>12.306807168438301</v>
      </c>
      <c r="F511" s="1">
        <v>10.909418642355901</v>
      </c>
      <c r="G511" s="1">
        <v>42.952868960205201</v>
      </c>
      <c r="H511" s="1">
        <v>19.762281293360299</v>
      </c>
      <c r="I511" s="1">
        <v>19.914672013004498</v>
      </c>
      <c r="J511" s="1">
        <v>64.588622284873196</v>
      </c>
      <c r="K511" s="1">
        <v>27.376365316912299</v>
      </c>
      <c r="L511" s="2">
        <f t="shared" si="57"/>
        <v>0</v>
      </c>
      <c r="M511" s="2">
        <f t="shared" si="58"/>
        <v>6.2214967563285875</v>
      </c>
      <c r="N511" s="2">
        <f t="shared" si="59"/>
        <v>5.5150707870773221</v>
      </c>
      <c r="O511" s="2">
        <f t="shared" si="60"/>
        <v>21.714091336074326</v>
      </c>
      <c r="P511" s="2">
        <f t="shared" si="61"/>
        <v>9.990484719677001</v>
      </c>
      <c r="Q511" s="2">
        <f t="shared" si="62"/>
        <v>10.067523252497473</v>
      </c>
      <c r="R511" s="2">
        <f t="shared" si="63"/>
        <v>32.651677932487097</v>
      </c>
      <c r="S511" s="2">
        <f t="shared" si="64"/>
        <v>13.839655215858043</v>
      </c>
    </row>
    <row r="512" spans="1:19" x14ac:dyDescent="0.25">
      <c r="A512" t="s">
        <v>1038</v>
      </c>
      <c r="B512" t="s">
        <v>1039</v>
      </c>
      <c r="C512" s="1">
        <v>158.29787234042499</v>
      </c>
      <c r="D512" s="1">
        <v>5.1063829787234001</v>
      </c>
      <c r="E512" s="1">
        <v>5.1063829787234001</v>
      </c>
      <c r="F512">
        <v>0</v>
      </c>
      <c r="G512" s="1">
        <v>25.531914893617</v>
      </c>
      <c r="H512" s="1">
        <v>30.638297872340399</v>
      </c>
      <c r="I512" s="1">
        <v>40.851063829787201</v>
      </c>
      <c r="J512" s="1">
        <v>35.744680851063798</v>
      </c>
      <c r="K512" s="1">
        <v>15.319148936170199</v>
      </c>
      <c r="L512" s="2">
        <f t="shared" si="57"/>
        <v>3.2258064516129115</v>
      </c>
      <c r="M512" s="2">
        <f t="shared" si="58"/>
        <v>3.2258064516129115</v>
      </c>
      <c r="N512" s="2">
        <f t="shared" si="59"/>
        <v>0</v>
      </c>
      <c r="O512" s="2">
        <f t="shared" si="60"/>
        <v>16.129032258064559</v>
      </c>
      <c r="P512" s="2">
        <f t="shared" si="61"/>
        <v>19.35483870967747</v>
      </c>
      <c r="Q512" s="2">
        <f t="shared" si="62"/>
        <v>25.806451612903292</v>
      </c>
      <c r="R512" s="2">
        <f t="shared" si="63"/>
        <v>22.580645161290381</v>
      </c>
      <c r="S512" s="2">
        <f t="shared" si="64"/>
        <v>9.6774193548387348</v>
      </c>
    </row>
    <row r="513" spans="1:19" x14ac:dyDescent="0.25">
      <c r="A513" t="s">
        <v>1040</v>
      </c>
      <c r="B513" t="s">
        <v>1041</v>
      </c>
      <c r="C513" s="1">
        <v>64.1666666666667</v>
      </c>
      <c r="D513" s="1">
        <v>4.9358974358974397</v>
      </c>
      <c r="E513" s="1">
        <v>4.9358974358974397</v>
      </c>
      <c r="F513" s="1">
        <v>4.9358974358974397</v>
      </c>
      <c r="G513" s="1">
        <v>4.9358974358974397</v>
      </c>
      <c r="H513" s="1">
        <v>14.807692307692299</v>
      </c>
      <c r="I513" s="1">
        <v>9.8717948717948794</v>
      </c>
      <c r="J513" s="1">
        <v>14.807692307692299</v>
      </c>
      <c r="K513" s="1">
        <v>4.9358974358974397</v>
      </c>
      <c r="L513" s="2">
        <f t="shared" si="57"/>
        <v>7.6923076923076943</v>
      </c>
      <c r="M513" s="2">
        <f t="shared" si="58"/>
        <v>7.6923076923076943</v>
      </c>
      <c r="N513" s="2">
        <f t="shared" si="59"/>
        <v>7.6923076923076943</v>
      </c>
      <c r="O513" s="2">
        <f t="shared" si="60"/>
        <v>7.6923076923076943</v>
      </c>
      <c r="P513" s="2">
        <f t="shared" si="61"/>
        <v>23.076923076923052</v>
      </c>
      <c r="Q513" s="2">
        <f t="shared" si="62"/>
        <v>15.384615384615389</v>
      </c>
      <c r="R513" s="2">
        <f t="shared" si="63"/>
        <v>23.076923076923052</v>
      </c>
      <c r="S513" s="2">
        <f t="shared" si="64"/>
        <v>7.6923076923076943</v>
      </c>
    </row>
    <row r="514" spans="1:19" x14ac:dyDescent="0.25">
      <c r="A514" t="s">
        <v>1042</v>
      </c>
      <c r="B514" t="s">
        <v>1043</v>
      </c>
      <c r="C514" s="1">
        <v>105</v>
      </c>
      <c r="D514">
        <v>0</v>
      </c>
      <c r="E514">
        <v>0</v>
      </c>
      <c r="F514" s="1">
        <v>5</v>
      </c>
      <c r="G514" s="1">
        <v>25</v>
      </c>
      <c r="H514" s="1">
        <v>25</v>
      </c>
      <c r="I514" s="1">
        <v>15</v>
      </c>
      <c r="J514" s="1">
        <v>25</v>
      </c>
      <c r="K514" s="1">
        <v>10</v>
      </c>
      <c r="L514" s="2">
        <f t="shared" si="57"/>
        <v>0</v>
      </c>
      <c r="M514" s="2">
        <f t="shared" si="58"/>
        <v>0</v>
      </c>
      <c r="N514" s="2">
        <f t="shared" si="59"/>
        <v>4.7619047619047619</v>
      </c>
      <c r="O514" s="2">
        <f t="shared" si="60"/>
        <v>23.809523809523807</v>
      </c>
      <c r="P514" s="2">
        <f t="shared" si="61"/>
        <v>23.809523809523807</v>
      </c>
      <c r="Q514" s="2">
        <f t="shared" si="62"/>
        <v>14.285714285714285</v>
      </c>
      <c r="R514" s="2">
        <f t="shared" si="63"/>
        <v>23.809523809523807</v>
      </c>
      <c r="S514" s="2">
        <f t="shared" si="64"/>
        <v>9.5238095238095237</v>
      </c>
    </row>
    <row r="515" spans="1:19" x14ac:dyDescent="0.25">
      <c r="A515" t="s">
        <v>1044</v>
      </c>
      <c r="B515" t="s">
        <v>1045</v>
      </c>
      <c r="C515" s="1">
        <v>811.86764614872402</v>
      </c>
      <c r="D515" s="1">
        <v>4.05770504039213</v>
      </c>
      <c r="E515" s="1">
        <v>34.598415997486498</v>
      </c>
      <c r="F515" s="1">
        <v>47.530549133307296</v>
      </c>
      <c r="G515" s="1">
        <v>111.637885685227</v>
      </c>
      <c r="H515" s="1">
        <v>134.05181452495401</v>
      </c>
      <c r="I515" s="1">
        <v>123.016605390788</v>
      </c>
      <c r="J515" s="1">
        <v>239.87557735466601</v>
      </c>
      <c r="K515" s="1">
        <v>117.099093021903</v>
      </c>
      <c r="L515" s="2">
        <f t="shared" ref="L515:L578" si="65">D515/$C515*100</f>
        <v>0.49979883539401559</v>
      </c>
      <c r="M515" s="2">
        <f t="shared" ref="M515:M578" si="66">E515/$C515*100</f>
        <v>4.2615832964414624</v>
      </c>
      <c r="N515" s="2">
        <f t="shared" ref="N515:N578" si="67">F515/$C515*100</f>
        <v>5.8544701662615948</v>
      </c>
      <c r="O515" s="2">
        <f t="shared" ref="O515:O578" si="68">G515/$C515*100</f>
        <v>13.750749425082562</v>
      </c>
      <c r="P515" s="2">
        <f t="shared" ref="P515:P578" si="69">H515/$C515*100</f>
        <v>16.511535489911296</v>
      </c>
      <c r="Q515" s="2">
        <f t="shared" ref="Q515:Q578" si="70">I515/$C515*100</f>
        <v>15.152298034580491</v>
      </c>
      <c r="R515" s="2">
        <f t="shared" ref="R515:R578" si="71">J515/$C515*100</f>
        <v>29.546143203583679</v>
      </c>
      <c r="S515" s="2">
        <f t="shared" ref="S515:S578" si="72">K515/$C515*100</f>
        <v>14.423421548744894</v>
      </c>
    </row>
    <row r="516" spans="1:19" x14ac:dyDescent="0.25">
      <c r="A516" t="s">
        <v>1046</v>
      </c>
      <c r="B516" t="s">
        <v>1047</v>
      </c>
      <c r="C516" s="1">
        <v>114.21538461538501</v>
      </c>
      <c r="D516" s="1">
        <v>7.87692307692308</v>
      </c>
      <c r="E516">
        <v>0</v>
      </c>
      <c r="F516">
        <v>0</v>
      </c>
      <c r="G516" s="1">
        <v>15.753846153846199</v>
      </c>
      <c r="H516" s="1">
        <v>27.569230769230799</v>
      </c>
      <c r="I516" s="1">
        <v>23.6307692307692</v>
      </c>
      <c r="J516" s="1">
        <v>23.6307692307692</v>
      </c>
      <c r="K516" s="1">
        <v>15.753846153846199</v>
      </c>
      <c r="L516" s="2">
        <f t="shared" si="65"/>
        <v>6.8965517241379102</v>
      </c>
      <c r="M516" s="2">
        <f t="shared" si="66"/>
        <v>0</v>
      </c>
      <c r="N516" s="2">
        <f t="shared" si="67"/>
        <v>0</v>
      </c>
      <c r="O516" s="2">
        <f t="shared" si="68"/>
        <v>13.793103448275854</v>
      </c>
      <c r="P516" s="2">
        <f t="shared" si="69"/>
        <v>24.137931034482701</v>
      </c>
      <c r="Q516" s="2">
        <f t="shared" si="70"/>
        <v>20.689655172413694</v>
      </c>
      <c r="R516" s="2">
        <f t="shared" si="71"/>
        <v>20.689655172413694</v>
      </c>
      <c r="S516" s="2">
        <f t="shared" si="72"/>
        <v>13.793103448275854</v>
      </c>
    </row>
    <row r="517" spans="1:19" x14ac:dyDescent="0.25">
      <c r="A517" t="s">
        <v>1048</v>
      </c>
      <c r="B517" t="s">
        <v>1049</v>
      </c>
      <c r="C517" s="1">
        <v>33.714285714285701</v>
      </c>
      <c r="D517">
        <v>0</v>
      </c>
      <c r="E517">
        <v>0</v>
      </c>
      <c r="F517">
        <v>0</v>
      </c>
      <c r="G517" s="1">
        <v>4.21428571428571</v>
      </c>
      <c r="H517" s="1">
        <v>8.4285714285714199</v>
      </c>
      <c r="I517" s="1">
        <v>16.857142857142801</v>
      </c>
      <c r="J517" s="1">
        <v>4.21428571428571</v>
      </c>
      <c r="K517">
        <v>0</v>
      </c>
      <c r="L517" s="2">
        <f t="shared" si="65"/>
        <v>0</v>
      </c>
      <c r="M517" s="2">
        <f t="shared" si="66"/>
        <v>0</v>
      </c>
      <c r="N517" s="2">
        <f t="shared" si="67"/>
        <v>0</v>
      </c>
      <c r="O517" s="2">
        <f t="shared" si="68"/>
        <v>12.499999999999991</v>
      </c>
      <c r="P517" s="2">
        <f t="shared" si="69"/>
        <v>24.999999999999982</v>
      </c>
      <c r="Q517" s="2">
        <f t="shared" si="70"/>
        <v>49.999999999999851</v>
      </c>
      <c r="R517" s="2">
        <f t="shared" si="71"/>
        <v>12.499999999999991</v>
      </c>
      <c r="S517" s="2">
        <f t="shared" si="72"/>
        <v>0</v>
      </c>
    </row>
    <row r="518" spans="1:19" x14ac:dyDescent="0.25">
      <c r="A518" t="s">
        <v>1050</v>
      </c>
      <c r="B518" t="s">
        <v>1051</v>
      </c>
      <c r="C518" s="1">
        <v>97.65625</v>
      </c>
      <c r="D518" s="1">
        <v>15.625</v>
      </c>
      <c r="E518">
        <v>0</v>
      </c>
      <c r="F518" s="1">
        <v>3.90625</v>
      </c>
      <c r="G518" s="1">
        <v>19.53125</v>
      </c>
      <c r="H518" s="1">
        <v>3.90625</v>
      </c>
      <c r="I518" s="1">
        <v>11.71875</v>
      </c>
      <c r="J518" s="1">
        <v>27.34375</v>
      </c>
      <c r="K518" s="1">
        <v>15.625</v>
      </c>
      <c r="L518" s="2">
        <f t="shared" si="65"/>
        <v>16</v>
      </c>
      <c r="M518" s="2">
        <f t="shared" si="66"/>
        <v>0</v>
      </c>
      <c r="N518" s="2">
        <f t="shared" si="67"/>
        <v>4</v>
      </c>
      <c r="O518" s="2">
        <f t="shared" si="68"/>
        <v>20</v>
      </c>
      <c r="P518" s="2">
        <f t="shared" si="69"/>
        <v>4</v>
      </c>
      <c r="Q518" s="2">
        <f t="shared" si="70"/>
        <v>12</v>
      </c>
      <c r="R518" s="2">
        <f t="shared" si="71"/>
        <v>28.000000000000004</v>
      </c>
      <c r="S518" s="2">
        <f t="shared" si="72"/>
        <v>16</v>
      </c>
    </row>
    <row r="519" spans="1:19" x14ac:dyDescent="0.25">
      <c r="A519" t="s">
        <v>1052</v>
      </c>
      <c r="B519" t="s">
        <v>1053</v>
      </c>
      <c r="C519" s="1">
        <v>79.223300970873794</v>
      </c>
      <c r="D519" s="1">
        <v>9.3203883495145607</v>
      </c>
      <c r="E519">
        <v>0</v>
      </c>
      <c r="F519" s="1">
        <v>4.6601941747572804</v>
      </c>
      <c r="G519" s="1">
        <v>4.6601941747572804</v>
      </c>
      <c r="H519" s="1">
        <v>18.6407766990291</v>
      </c>
      <c r="I519">
        <v>0</v>
      </c>
      <c r="J519" s="1">
        <v>32.621359223300999</v>
      </c>
      <c r="K519" s="1">
        <v>9.3203883495145607</v>
      </c>
      <c r="L519" s="2">
        <f t="shared" si="65"/>
        <v>11.764705882352937</v>
      </c>
      <c r="M519" s="2">
        <f t="shared" si="66"/>
        <v>0</v>
      </c>
      <c r="N519" s="2">
        <f t="shared" si="67"/>
        <v>5.8823529411764683</v>
      </c>
      <c r="O519" s="2">
        <f t="shared" si="68"/>
        <v>5.8823529411764683</v>
      </c>
      <c r="P519" s="2">
        <f t="shared" si="69"/>
        <v>23.529411764705845</v>
      </c>
      <c r="Q519" s="2">
        <f t="shared" si="70"/>
        <v>0</v>
      </c>
      <c r="R519" s="2">
        <f t="shared" si="71"/>
        <v>41.176470588235325</v>
      </c>
      <c r="S519" s="2">
        <f t="shared" si="72"/>
        <v>11.764705882352937</v>
      </c>
    </row>
    <row r="520" spans="1:19" x14ac:dyDescent="0.25">
      <c r="A520" t="s">
        <v>1054</v>
      </c>
      <c r="B520" t="s">
        <v>1055</v>
      </c>
      <c r="C520" s="1">
        <v>148.75</v>
      </c>
      <c r="D520" s="1">
        <v>12.75</v>
      </c>
      <c r="E520" s="1">
        <v>4.25</v>
      </c>
      <c r="F520" s="1">
        <v>21.25</v>
      </c>
      <c r="G520" s="1">
        <v>25.5</v>
      </c>
      <c r="H520" s="1">
        <v>21.25</v>
      </c>
      <c r="I520" s="1">
        <v>25.5</v>
      </c>
      <c r="J520" s="1">
        <v>12.75</v>
      </c>
      <c r="K520" s="1">
        <v>25.5</v>
      </c>
      <c r="L520" s="2">
        <f t="shared" si="65"/>
        <v>8.5714285714285712</v>
      </c>
      <c r="M520" s="2">
        <f t="shared" si="66"/>
        <v>2.8571428571428572</v>
      </c>
      <c r="N520" s="2">
        <f t="shared" si="67"/>
        <v>14.285714285714285</v>
      </c>
      <c r="O520" s="2">
        <f t="shared" si="68"/>
        <v>17.142857142857142</v>
      </c>
      <c r="P520" s="2">
        <f t="shared" si="69"/>
        <v>14.285714285714285</v>
      </c>
      <c r="Q520" s="2">
        <f t="shared" si="70"/>
        <v>17.142857142857142</v>
      </c>
      <c r="R520" s="2">
        <f t="shared" si="71"/>
        <v>8.5714285714285712</v>
      </c>
      <c r="S520" s="2">
        <f t="shared" si="72"/>
        <v>17.142857142857142</v>
      </c>
    </row>
    <row r="521" spans="1:19" x14ac:dyDescent="0.25">
      <c r="A521" t="s">
        <v>1056</v>
      </c>
      <c r="B521" t="s">
        <v>1057</v>
      </c>
      <c r="C521" s="1">
        <v>45</v>
      </c>
      <c r="D521" s="1">
        <v>5</v>
      </c>
      <c r="E521" s="1">
        <v>10</v>
      </c>
      <c r="F521" s="1">
        <v>5</v>
      </c>
      <c r="G521" s="1">
        <v>5</v>
      </c>
      <c r="H521">
        <v>0</v>
      </c>
      <c r="I521" s="1">
        <v>10</v>
      </c>
      <c r="J521" s="1">
        <v>10</v>
      </c>
      <c r="K521">
        <v>0</v>
      </c>
      <c r="L521" s="2">
        <f t="shared" si="65"/>
        <v>11.111111111111111</v>
      </c>
      <c r="M521" s="2">
        <f t="shared" si="66"/>
        <v>22.222222222222221</v>
      </c>
      <c r="N521" s="2">
        <f t="shared" si="67"/>
        <v>11.111111111111111</v>
      </c>
      <c r="O521" s="2">
        <f t="shared" si="68"/>
        <v>11.111111111111111</v>
      </c>
      <c r="P521" s="2">
        <f t="shared" si="69"/>
        <v>0</v>
      </c>
      <c r="Q521" s="2">
        <f t="shared" si="70"/>
        <v>22.222222222222221</v>
      </c>
      <c r="R521" s="2">
        <f t="shared" si="71"/>
        <v>22.222222222222221</v>
      </c>
      <c r="S521" s="2">
        <f t="shared" si="72"/>
        <v>0</v>
      </c>
    </row>
    <row r="522" spans="1:19" x14ac:dyDescent="0.25">
      <c r="A522" t="s">
        <v>1058</v>
      </c>
      <c r="B522" t="s">
        <v>1059</v>
      </c>
      <c r="C522" s="1">
        <v>564.08250355618804</v>
      </c>
      <c r="D522">
        <v>0</v>
      </c>
      <c r="E522" s="1">
        <v>20.512091038406801</v>
      </c>
      <c r="F522" s="1">
        <v>5.1280227596017101</v>
      </c>
      <c r="G522" s="1">
        <v>128.200568990043</v>
      </c>
      <c r="H522" s="1">
        <v>102.560455192034</v>
      </c>
      <c r="I522" s="1">
        <v>112.81650071123801</v>
      </c>
      <c r="J522" s="1">
        <v>97.432432432432506</v>
      </c>
      <c r="K522" s="1">
        <v>97.432432432432506</v>
      </c>
      <c r="L522" s="2">
        <f t="shared" si="65"/>
        <v>0</v>
      </c>
      <c r="M522" s="2">
        <f t="shared" si="66"/>
        <v>3.63636363636363</v>
      </c>
      <c r="N522" s="2">
        <f t="shared" si="67"/>
        <v>0.90909090909090917</v>
      </c>
      <c r="O522" s="2">
        <f t="shared" si="68"/>
        <v>22.727272727272773</v>
      </c>
      <c r="P522" s="2">
        <f t="shared" si="69"/>
        <v>18.181818181818148</v>
      </c>
      <c r="Q522" s="2">
        <f t="shared" si="70"/>
        <v>20.000000000000071</v>
      </c>
      <c r="R522" s="2">
        <f t="shared" si="71"/>
        <v>17.272727272727277</v>
      </c>
      <c r="S522" s="2">
        <f t="shared" si="72"/>
        <v>17.272727272727277</v>
      </c>
    </row>
    <row r="523" spans="1:19" x14ac:dyDescent="0.25">
      <c r="A523" t="s">
        <v>1060</v>
      </c>
      <c r="B523" t="s">
        <v>1061</v>
      </c>
      <c r="C523" s="1">
        <v>924.89600665557396</v>
      </c>
      <c r="D523" s="1">
        <v>15.162229617304501</v>
      </c>
      <c r="E523" s="1">
        <v>40.432612312811997</v>
      </c>
      <c r="F523" s="1">
        <v>90.973377703826998</v>
      </c>
      <c r="G523" s="1">
        <v>96.027454242928499</v>
      </c>
      <c r="H523" s="1">
        <v>192.054908485857</v>
      </c>
      <c r="I523" s="1">
        <v>106.135607321132</v>
      </c>
      <c r="J523" s="1">
        <v>277.97420965058302</v>
      </c>
      <c r="K523" s="1">
        <v>106.135607321132</v>
      </c>
      <c r="L523" s="2">
        <f t="shared" si="65"/>
        <v>1.6393442622950831</v>
      </c>
      <c r="M523" s="2">
        <f t="shared" si="66"/>
        <v>4.3715846994535541</v>
      </c>
      <c r="N523" s="2">
        <f t="shared" si="67"/>
        <v>9.8360655737704974</v>
      </c>
      <c r="O523" s="2">
        <f t="shared" si="68"/>
        <v>10.382513661202191</v>
      </c>
      <c r="P523" s="2">
        <f t="shared" si="69"/>
        <v>20.765027322404382</v>
      </c>
      <c r="Q523" s="2">
        <f t="shared" si="70"/>
        <v>11.475409836065635</v>
      </c>
      <c r="R523" s="2">
        <f t="shared" si="71"/>
        <v>30.054644808743241</v>
      </c>
      <c r="S523" s="2">
        <f t="shared" si="72"/>
        <v>11.475409836065635</v>
      </c>
    </row>
    <row r="524" spans="1:19" x14ac:dyDescent="0.25">
      <c r="A524" t="s">
        <v>1062</v>
      </c>
      <c r="B524" t="s">
        <v>1063</v>
      </c>
      <c r="C524" s="1">
        <v>335</v>
      </c>
      <c r="D524">
        <v>0</v>
      </c>
      <c r="E524" s="1">
        <v>5</v>
      </c>
      <c r="F524" s="1">
        <v>20</v>
      </c>
      <c r="G524" s="1">
        <v>10</v>
      </c>
      <c r="H524" s="1">
        <v>70</v>
      </c>
      <c r="I524" s="1">
        <v>110</v>
      </c>
      <c r="J524" s="1">
        <v>80</v>
      </c>
      <c r="K524" s="1">
        <v>40</v>
      </c>
      <c r="L524" s="2">
        <f t="shared" si="65"/>
        <v>0</v>
      </c>
      <c r="M524" s="2">
        <f t="shared" si="66"/>
        <v>1.4925373134328357</v>
      </c>
      <c r="N524" s="2">
        <f t="shared" si="67"/>
        <v>5.9701492537313428</v>
      </c>
      <c r="O524" s="2">
        <f t="shared" si="68"/>
        <v>2.9850746268656714</v>
      </c>
      <c r="P524" s="2">
        <f t="shared" si="69"/>
        <v>20.8955223880597</v>
      </c>
      <c r="Q524" s="2">
        <f t="shared" si="70"/>
        <v>32.835820895522389</v>
      </c>
      <c r="R524" s="2">
        <f t="shared" si="71"/>
        <v>23.880597014925371</v>
      </c>
      <c r="S524" s="2">
        <f t="shared" si="72"/>
        <v>11.940298507462686</v>
      </c>
    </row>
    <row r="525" spans="1:19" x14ac:dyDescent="0.25">
      <c r="A525" t="s">
        <v>1064</v>
      </c>
      <c r="B525" t="s">
        <v>1065</v>
      </c>
      <c r="C525" s="1">
        <v>74.226804123711304</v>
      </c>
      <c r="D525">
        <v>0</v>
      </c>
      <c r="E525">
        <v>0</v>
      </c>
      <c r="F525" s="1">
        <v>4.9484536082474202</v>
      </c>
      <c r="G525" s="1">
        <v>14.845360824742301</v>
      </c>
      <c r="H525" s="1">
        <v>4.9484536082474202</v>
      </c>
      <c r="I525" s="1">
        <v>14.845360824742301</v>
      </c>
      <c r="J525" s="1">
        <v>24.7422680412371</v>
      </c>
      <c r="K525" s="1">
        <v>9.8969072164948404</v>
      </c>
      <c r="L525" s="2">
        <f t="shared" si="65"/>
        <v>0</v>
      </c>
      <c r="M525" s="2">
        <f t="shared" si="66"/>
        <v>0</v>
      </c>
      <c r="N525" s="2">
        <f t="shared" si="67"/>
        <v>6.666666666666667</v>
      </c>
      <c r="O525" s="2">
        <f t="shared" si="68"/>
        <v>20.000000000000053</v>
      </c>
      <c r="P525" s="2">
        <f t="shared" si="69"/>
        <v>6.666666666666667</v>
      </c>
      <c r="Q525" s="2">
        <f t="shared" si="70"/>
        <v>20.000000000000053</v>
      </c>
      <c r="R525" s="2">
        <f t="shared" si="71"/>
        <v>33.333333333333329</v>
      </c>
      <c r="S525" s="2">
        <f t="shared" si="72"/>
        <v>13.333333333333334</v>
      </c>
    </row>
    <row r="526" spans="1:19" x14ac:dyDescent="0.25">
      <c r="A526" t="s">
        <v>1066</v>
      </c>
      <c r="B526" t="s">
        <v>1067</v>
      </c>
      <c r="C526" s="1">
        <v>1670.5095541401299</v>
      </c>
      <c r="D526" s="1">
        <v>25.6369426751593</v>
      </c>
      <c r="E526" s="1">
        <v>76.910828025477798</v>
      </c>
      <c r="F526" s="1">
        <v>46.146496815286703</v>
      </c>
      <c r="G526" s="1">
        <v>199.96815286624201</v>
      </c>
      <c r="H526" s="1">
        <v>312.77070063694299</v>
      </c>
      <c r="I526" s="1">
        <v>297.38853503184703</v>
      </c>
      <c r="J526" s="1">
        <v>455.31847133757901</v>
      </c>
      <c r="K526" s="1">
        <v>256.36942675159298</v>
      </c>
      <c r="L526" s="2">
        <f t="shared" si="65"/>
        <v>1.5346780035840941</v>
      </c>
      <c r="M526" s="2">
        <f t="shared" si="66"/>
        <v>4.6040340107522768</v>
      </c>
      <c r="N526" s="2">
        <f t="shared" si="67"/>
        <v>2.7624204064513673</v>
      </c>
      <c r="O526" s="2">
        <f t="shared" si="68"/>
        <v>11.970488427955903</v>
      </c>
      <c r="P526" s="2">
        <f t="shared" si="69"/>
        <v>18.723071643725923</v>
      </c>
      <c r="Q526" s="2">
        <f t="shared" si="70"/>
        <v>17.802264841575443</v>
      </c>
      <c r="R526" s="2">
        <f t="shared" si="71"/>
        <v>27.256262630113927</v>
      </c>
      <c r="S526" s="2">
        <f t="shared" si="72"/>
        <v>15.346780035840943</v>
      </c>
    </row>
    <row r="527" spans="1:19" x14ac:dyDescent="0.25">
      <c r="A527" t="s">
        <v>1068</v>
      </c>
      <c r="B527" t="s">
        <v>1069</v>
      </c>
      <c r="C527" s="1">
        <v>470.30477759472802</v>
      </c>
      <c r="D527" s="1">
        <v>4.9505766062602996</v>
      </c>
      <c r="E527" s="1">
        <v>14.8517298187809</v>
      </c>
      <c r="F527" s="1">
        <v>19.802306425041198</v>
      </c>
      <c r="G527" s="1">
        <v>24.752883031301501</v>
      </c>
      <c r="H527" s="1">
        <v>69.308072487644196</v>
      </c>
      <c r="I527" s="1">
        <v>74.258649093904495</v>
      </c>
      <c r="J527" s="1">
        <v>143.56672158154899</v>
      </c>
      <c r="K527" s="1">
        <v>118.813838550247</v>
      </c>
      <c r="L527" s="2">
        <f t="shared" si="65"/>
        <v>1.0526315789473695</v>
      </c>
      <c r="M527" s="2">
        <f t="shared" si="66"/>
        <v>3.157894736842108</v>
      </c>
      <c r="N527" s="2">
        <f t="shared" si="67"/>
        <v>4.2105263157894779</v>
      </c>
      <c r="O527" s="2">
        <f t="shared" si="68"/>
        <v>5.2631578947368478</v>
      </c>
      <c r="P527" s="2">
        <f t="shared" si="69"/>
        <v>14.736842105263174</v>
      </c>
      <c r="Q527" s="2">
        <f t="shared" si="70"/>
        <v>15.789473684210542</v>
      </c>
      <c r="R527" s="2">
        <f t="shared" si="71"/>
        <v>30.526315789473777</v>
      </c>
      <c r="S527" s="2">
        <f t="shared" si="72"/>
        <v>25.263157894736825</v>
      </c>
    </row>
    <row r="528" spans="1:19" x14ac:dyDescent="0.25">
      <c r="A528" t="s">
        <v>1070</v>
      </c>
      <c r="B528" t="s">
        <v>1071</v>
      </c>
      <c r="C528" s="1">
        <v>156.02963503739201</v>
      </c>
      <c r="D528" s="1">
        <v>5.2594893035594099</v>
      </c>
      <c r="E528">
        <v>0</v>
      </c>
      <c r="F528">
        <v>0</v>
      </c>
      <c r="G528" s="1">
        <v>15.7784679106782</v>
      </c>
      <c r="H528" s="1">
        <v>31.5569358213565</v>
      </c>
      <c r="I528" s="1">
        <v>15.7784679106782</v>
      </c>
      <c r="J528" s="1">
        <v>47.335403732034699</v>
      </c>
      <c r="K528" s="1">
        <v>40.320870359085198</v>
      </c>
      <c r="L528" s="2">
        <f t="shared" si="65"/>
        <v>3.3708271523540958</v>
      </c>
      <c r="M528" s="2">
        <f t="shared" si="66"/>
        <v>0</v>
      </c>
      <c r="N528" s="2">
        <f t="shared" si="67"/>
        <v>0</v>
      </c>
      <c r="O528" s="2">
        <f t="shared" si="68"/>
        <v>10.11248145706227</v>
      </c>
      <c r="P528" s="2">
        <f t="shared" si="69"/>
        <v>20.224962914124603</v>
      </c>
      <c r="Q528" s="2">
        <f t="shared" si="70"/>
        <v>10.11248145706227</v>
      </c>
      <c r="R528" s="2">
        <f t="shared" si="71"/>
        <v>30.337444371186873</v>
      </c>
      <c r="S528" s="2">
        <f t="shared" si="72"/>
        <v>25.84180264821002</v>
      </c>
    </row>
    <row r="529" spans="1:19" x14ac:dyDescent="0.25">
      <c r="A529" t="s">
        <v>1072</v>
      </c>
      <c r="B529" t="s">
        <v>1073</v>
      </c>
      <c r="C529" s="1">
        <v>165.628140703518</v>
      </c>
      <c r="D529">
        <v>0</v>
      </c>
      <c r="E529" s="1">
        <v>8.2814070351758797</v>
      </c>
      <c r="F529" s="1">
        <v>8.2814070351758797</v>
      </c>
      <c r="G529" s="1">
        <v>28.984924623115599</v>
      </c>
      <c r="H529" s="1">
        <v>16.562814070351799</v>
      </c>
      <c r="I529" s="1">
        <v>33.125628140703498</v>
      </c>
      <c r="J529" s="1">
        <v>45.547738693467302</v>
      </c>
      <c r="K529" s="1">
        <v>24.844221105527598</v>
      </c>
      <c r="L529" s="2">
        <f t="shared" si="65"/>
        <v>0</v>
      </c>
      <c r="M529" s="2">
        <f t="shared" si="66"/>
        <v>4.9999999999999876</v>
      </c>
      <c r="N529" s="2">
        <f t="shared" si="67"/>
        <v>4.9999999999999876</v>
      </c>
      <c r="O529" s="2">
        <f t="shared" si="68"/>
        <v>17.499999999999968</v>
      </c>
      <c r="P529" s="2">
        <f t="shared" si="69"/>
        <v>10</v>
      </c>
      <c r="Q529" s="2">
        <f t="shared" si="70"/>
        <v>19.999999999999936</v>
      </c>
      <c r="R529" s="2">
        <f t="shared" si="71"/>
        <v>27.499999999999915</v>
      </c>
      <c r="S529" s="2">
        <f t="shared" si="72"/>
        <v>14.999999999999938</v>
      </c>
    </row>
    <row r="530" spans="1:19" x14ac:dyDescent="0.25">
      <c r="A530" t="s">
        <v>1074</v>
      </c>
      <c r="B530" t="s">
        <v>1075</v>
      </c>
      <c r="C530" s="1">
        <v>57.313432835820798</v>
      </c>
      <c r="D530">
        <v>0</v>
      </c>
      <c r="E530">
        <v>0</v>
      </c>
      <c r="F530" s="1">
        <v>4.7761194029850698</v>
      </c>
      <c r="G530" s="1">
        <v>9.5522388059701395</v>
      </c>
      <c r="H530" s="1">
        <v>4.7761194029850698</v>
      </c>
      <c r="I530" s="1">
        <v>9.5522388059701395</v>
      </c>
      <c r="J530" s="1">
        <v>14.3283582089552</v>
      </c>
      <c r="K530" s="1">
        <v>14.3283582089552</v>
      </c>
      <c r="L530" s="2">
        <f t="shared" si="65"/>
        <v>0</v>
      </c>
      <c r="M530" s="2">
        <f t="shared" si="66"/>
        <v>0</v>
      </c>
      <c r="N530" s="2">
        <f t="shared" si="67"/>
        <v>8.3333333333333393</v>
      </c>
      <c r="O530" s="2">
        <f t="shared" si="68"/>
        <v>16.666666666666679</v>
      </c>
      <c r="P530" s="2">
        <f t="shared" si="69"/>
        <v>8.3333333333333393</v>
      </c>
      <c r="Q530" s="2">
        <f t="shared" si="70"/>
        <v>16.666666666666679</v>
      </c>
      <c r="R530" s="2">
        <f t="shared" si="71"/>
        <v>25</v>
      </c>
      <c r="S530" s="2">
        <f t="shared" si="72"/>
        <v>25</v>
      </c>
    </row>
    <row r="531" spans="1:19" x14ac:dyDescent="0.25">
      <c r="A531" t="s">
        <v>1076</v>
      </c>
      <c r="B531" t="s">
        <v>1077</v>
      </c>
      <c r="C531" s="1">
        <v>309.79057591623001</v>
      </c>
      <c r="D531" s="1">
        <v>5.0785340314136098</v>
      </c>
      <c r="E531">
        <v>0</v>
      </c>
      <c r="F531" s="1">
        <v>5.0785340314136098</v>
      </c>
      <c r="G531" s="1">
        <v>40.6282722513089</v>
      </c>
      <c r="H531" s="1">
        <v>60.9424083769633</v>
      </c>
      <c r="I531" s="1">
        <v>55.863874345549704</v>
      </c>
      <c r="J531" s="1">
        <v>111.72774869109899</v>
      </c>
      <c r="K531" s="1">
        <v>30.4712041884817</v>
      </c>
      <c r="L531" s="2">
        <f t="shared" si="65"/>
        <v>1.6393442622950831</v>
      </c>
      <c r="M531" s="2">
        <f t="shared" si="66"/>
        <v>0</v>
      </c>
      <c r="N531" s="2">
        <f t="shared" si="67"/>
        <v>1.6393442622950831</v>
      </c>
      <c r="O531" s="2">
        <f t="shared" si="68"/>
        <v>13.11475409836067</v>
      </c>
      <c r="P531" s="2">
        <f t="shared" si="69"/>
        <v>19.672131147540988</v>
      </c>
      <c r="Q531" s="2">
        <f t="shared" si="70"/>
        <v>18.032786885245912</v>
      </c>
      <c r="R531" s="2">
        <f t="shared" si="71"/>
        <v>36.065573770491689</v>
      </c>
      <c r="S531" s="2">
        <f t="shared" si="72"/>
        <v>9.8360655737705116</v>
      </c>
    </row>
    <row r="532" spans="1:19" x14ac:dyDescent="0.25">
      <c r="A532" t="s">
        <v>1078</v>
      </c>
      <c r="B532" t="s">
        <v>1079</v>
      </c>
      <c r="C532" s="1">
        <v>725</v>
      </c>
      <c r="D532" s="1">
        <v>5</v>
      </c>
      <c r="E532" s="1">
        <v>30</v>
      </c>
      <c r="F532" s="1">
        <v>45</v>
      </c>
      <c r="G532" s="1">
        <v>80</v>
      </c>
      <c r="H532" s="1">
        <v>120</v>
      </c>
      <c r="I532" s="1">
        <v>100</v>
      </c>
      <c r="J532" s="1">
        <v>230</v>
      </c>
      <c r="K532" s="1">
        <v>115</v>
      </c>
      <c r="L532" s="2">
        <f t="shared" si="65"/>
        <v>0.68965517241379315</v>
      </c>
      <c r="M532" s="2">
        <f t="shared" si="66"/>
        <v>4.1379310344827589</v>
      </c>
      <c r="N532" s="2">
        <f t="shared" si="67"/>
        <v>6.2068965517241379</v>
      </c>
      <c r="O532" s="2">
        <f t="shared" si="68"/>
        <v>11.03448275862069</v>
      </c>
      <c r="P532" s="2">
        <f t="shared" si="69"/>
        <v>16.551724137931036</v>
      </c>
      <c r="Q532" s="2">
        <f t="shared" si="70"/>
        <v>13.793103448275861</v>
      </c>
      <c r="R532" s="2">
        <f t="shared" si="71"/>
        <v>31.724137931034484</v>
      </c>
      <c r="S532" s="2">
        <f t="shared" si="72"/>
        <v>15.862068965517242</v>
      </c>
    </row>
    <row r="533" spans="1:19" x14ac:dyDescent="0.25">
      <c r="A533" t="s">
        <v>1080</v>
      </c>
      <c r="B533" t="s">
        <v>1081</v>
      </c>
      <c r="C533" s="1">
        <v>85</v>
      </c>
      <c r="D533">
        <v>0</v>
      </c>
      <c r="E533">
        <v>0</v>
      </c>
      <c r="F533">
        <v>0</v>
      </c>
      <c r="G533">
        <v>0</v>
      </c>
      <c r="H533" s="1">
        <v>20</v>
      </c>
      <c r="I533" s="1">
        <v>20</v>
      </c>
      <c r="J533" s="1">
        <v>30</v>
      </c>
      <c r="K533" s="1">
        <v>15</v>
      </c>
      <c r="L533" s="2">
        <f t="shared" si="65"/>
        <v>0</v>
      </c>
      <c r="M533" s="2">
        <f t="shared" si="66"/>
        <v>0</v>
      </c>
      <c r="N533" s="2">
        <f t="shared" si="67"/>
        <v>0</v>
      </c>
      <c r="O533" s="2">
        <f t="shared" si="68"/>
        <v>0</v>
      </c>
      <c r="P533" s="2">
        <f t="shared" si="69"/>
        <v>23.52941176470588</v>
      </c>
      <c r="Q533" s="2">
        <f t="shared" si="70"/>
        <v>23.52941176470588</v>
      </c>
      <c r="R533" s="2">
        <f t="shared" si="71"/>
        <v>35.294117647058826</v>
      </c>
      <c r="S533" s="2">
        <f t="shared" si="72"/>
        <v>17.647058823529413</v>
      </c>
    </row>
    <row r="534" spans="1:19" x14ac:dyDescent="0.25">
      <c r="A534" t="s">
        <v>1082</v>
      </c>
      <c r="B534" t="s">
        <v>1083</v>
      </c>
      <c r="C534" s="1">
        <v>83.418803418803407</v>
      </c>
      <c r="D534" s="1">
        <v>5.2136752136752103</v>
      </c>
      <c r="E534">
        <v>0</v>
      </c>
      <c r="F534">
        <v>0</v>
      </c>
      <c r="G534" s="1">
        <v>15.6410256410256</v>
      </c>
      <c r="H534" s="1">
        <v>15.6410256410256</v>
      </c>
      <c r="I534" s="1">
        <v>5.2136752136752103</v>
      </c>
      <c r="J534" s="1">
        <v>41.709401709401703</v>
      </c>
      <c r="K534">
        <v>0</v>
      </c>
      <c r="L534" s="2">
        <f t="shared" si="65"/>
        <v>6.2499999999999964</v>
      </c>
      <c r="M534" s="2">
        <f t="shared" si="66"/>
        <v>0</v>
      </c>
      <c r="N534" s="2">
        <f t="shared" si="67"/>
        <v>0</v>
      </c>
      <c r="O534" s="2">
        <f t="shared" si="68"/>
        <v>18.749999999999954</v>
      </c>
      <c r="P534" s="2">
        <f t="shared" si="69"/>
        <v>18.749999999999954</v>
      </c>
      <c r="Q534" s="2">
        <f t="shared" si="70"/>
        <v>6.2499999999999964</v>
      </c>
      <c r="R534" s="2">
        <f t="shared" si="71"/>
        <v>50</v>
      </c>
      <c r="S534" s="2">
        <f t="shared" si="72"/>
        <v>0</v>
      </c>
    </row>
    <row r="535" spans="1:19" x14ac:dyDescent="0.25">
      <c r="A535" t="s">
        <v>1084</v>
      </c>
      <c r="B535" t="s">
        <v>1085</v>
      </c>
      <c r="C535" s="1">
        <v>139.255319148936</v>
      </c>
      <c r="D535" s="1">
        <v>11.936170212765999</v>
      </c>
      <c r="E535" s="1">
        <v>3.9787234042553199</v>
      </c>
      <c r="F535" s="1">
        <v>3.9787234042553199</v>
      </c>
      <c r="G535" s="1">
        <v>19.893617021276601</v>
      </c>
      <c r="H535" s="1">
        <v>31.829787234042598</v>
      </c>
      <c r="I535" s="1">
        <v>19.893617021276601</v>
      </c>
      <c r="J535" s="1">
        <v>31.829787234042598</v>
      </c>
      <c r="K535" s="1">
        <v>15.914893617021299</v>
      </c>
      <c r="L535" s="2">
        <f t="shared" si="65"/>
        <v>8.571428571428612</v>
      </c>
      <c r="M535" s="2">
        <f t="shared" si="66"/>
        <v>2.8571428571428612</v>
      </c>
      <c r="N535" s="2">
        <f t="shared" si="67"/>
        <v>2.8571428571428612</v>
      </c>
      <c r="O535" s="2">
        <f t="shared" si="68"/>
        <v>14.285714285714308</v>
      </c>
      <c r="P535" s="2">
        <f t="shared" si="69"/>
        <v>22.857142857142918</v>
      </c>
      <c r="Q535" s="2">
        <f t="shared" si="70"/>
        <v>14.285714285714308</v>
      </c>
      <c r="R535" s="2">
        <f t="shared" si="71"/>
        <v>22.857142857142918</v>
      </c>
      <c r="S535" s="2">
        <f t="shared" si="72"/>
        <v>11.428571428571459</v>
      </c>
    </row>
    <row r="536" spans="1:19" x14ac:dyDescent="0.25">
      <c r="A536" t="s">
        <v>1086</v>
      </c>
      <c r="B536" t="s">
        <v>1087</v>
      </c>
      <c r="C536" s="1">
        <v>200.59426229508199</v>
      </c>
      <c r="D536" s="1">
        <v>20.573770491803302</v>
      </c>
      <c r="E536" s="1">
        <v>5.1434426229508201</v>
      </c>
      <c r="F536">
        <v>0</v>
      </c>
      <c r="G536" s="1">
        <v>10.286885245901599</v>
      </c>
      <c r="H536" s="1">
        <v>30.860655737704899</v>
      </c>
      <c r="I536" s="1">
        <v>46.290983606557397</v>
      </c>
      <c r="J536" s="1">
        <v>41.147540983606604</v>
      </c>
      <c r="K536" s="1">
        <v>46.290983606557397</v>
      </c>
      <c r="L536" s="2">
        <f t="shared" si="65"/>
        <v>10.256410256410268</v>
      </c>
      <c r="M536" s="2">
        <f t="shared" si="66"/>
        <v>2.5641025641025639</v>
      </c>
      <c r="N536" s="2">
        <f t="shared" si="67"/>
        <v>0</v>
      </c>
      <c r="O536" s="2">
        <f t="shared" si="68"/>
        <v>5.1282051282051082</v>
      </c>
      <c r="P536" s="2">
        <f t="shared" si="69"/>
        <v>15.384615384615374</v>
      </c>
      <c r="Q536" s="2">
        <f t="shared" si="70"/>
        <v>23.076923076923084</v>
      </c>
      <c r="R536" s="2">
        <f t="shared" si="71"/>
        <v>20.512820512820536</v>
      </c>
      <c r="S536" s="2">
        <f t="shared" si="72"/>
        <v>23.076923076923084</v>
      </c>
    </row>
    <row r="537" spans="1:19" x14ac:dyDescent="0.25">
      <c r="A537" t="s">
        <v>1088</v>
      </c>
      <c r="B537" t="s">
        <v>1089</v>
      </c>
      <c r="C537" s="1">
        <v>875</v>
      </c>
      <c r="D537" s="1">
        <v>5</v>
      </c>
      <c r="E537" s="1">
        <v>25</v>
      </c>
      <c r="F537" s="1">
        <v>55</v>
      </c>
      <c r="G537" s="1">
        <v>85</v>
      </c>
      <c r="H537" s="1">
        <v>145</v>
      </c>
      <c r="I537" s="1">
        <v>105</v>
      </c>
      <c r="J537" s="1">
        <v>320</v>
      </c>
      <c r="K537" s="1">
        <v>135</v>
      </c>
      <c r="L537" s="2">
        <f t="shared" si="65"/>
        <v>0.5714285714285714</v>
      </c>
      <c r="M537" s="2">
        <f t="shared" si="66"/>
        <v>2.8571428571428572</v>
      </c>
      <c r="N537" s="2">
        <f t="shared" si="67"/>
        <v>6.2857142857142865</v>
      </c>
      <c r="O537" s="2">
        <f t="shared" si="68"/>
        <v>9.7142857142857135</v>
      </c>
      <c r="P537" s="2">
        <f t="shared" si="69"/>
        <v>16.571428571428569</v>
      </c>
      <c r="Q537" s="2">
        <f t="shared" si="70"/>
        <v>12</v>
      </c>
      <c r="R537" s="2">
        <f t="shared" si="71"/>
        <v>36.571428571428569</v>
      </c>
      <c r="S537" s="2">
        <f t="shared" si="72"/>
        <v>15.428571428571427</v>
      </c>
    </row>
    <row r="538" spans="1:19" x14ac:dyDescent="0.25">
      <c r="A538" t="s">
        <v>1090</v>
      </c>
      <c r="B538" t="s">
        <v>1091</v>
      </c>
      <c r="C538" s="1">
        <v>1770.0707659859299</v>
      </c>
      <c r="D538" s="1">
        <v>10.028937875944401</v>
      </c>
      <c r="E538" s="1">
        <v>39.111679398793903</v>
      </c>
      <c r="F538" s="1">
        <v>80.161276477530393</v>
      </c>
      <c r="G538" s="1">
        <v>245.340232246478</v>
      </c>
      <c r="H538" s="1">
        <v>333.57628274590797</v>
      </c>
      <c r="I538" s="1">
        <v>297.488568355128</v>
      </c>
      <c r="J538" s="1">
        <v>524.23063472687295</v>
      </c>
      <c r="K538" s="1">
        <v>240.13315415927801</v>
      </c>
      <c r="L538" s="2">
        <f t="shared" si="65"/>
        <v>0.56658400718562674</v>
      </c>
      <c r="M538" s="2">
        <f t="shared" si="66"/>
        <v>2.2096110590815101</v>
      </c>
      <c r="N538" s="2">
        <f t="shared" si="67"/>
        <v>4.528704615540077</v>
      </c>
      <c r="O538" s="2">
        <f t="shared" si="68"/>
        <v>13.860475917742384</v>
      </c>
      <c r="P538" s="2">
        <f t="shared" si="69"/>
        <v>18.845364216842817</v>
      </c>
      <c r="Q538" s="2">
        <f t="shared" si="70"/>
        <v>16.806591808177046</v>
      </c>
      <c r="R538" s="2">
        <f t="shared" si="71"/>
        <v>29.616365899070502</v>
      </c>
      <c r="S538" s="2">
        <f t="shared" si="72"/>
        <v>13.566302476360248</v>
      </c>
    </row>
    <row r="539" spans="1:19" x14ac:dyDescent="0.25">
      <c r="A539" t="s">
        <v>1092</v>
      </c>
      <c r="B539" t="s">
        <v>1093</v>
      </c>
      <c r="C539" s="1">
        <v>85</v>
      </c>
      <c r="D539" s="1">
        <v>5</v>
      </c>
      <c r="E539">
        <v>0</v>
      </c>
      <c r="F539" s="1">
        <v>5</v>
      </c>
      <c r="G539" s="1">
        <v>20</v>
      </c>
      <c r="H539" s="1">
        <v>5</v>
      </c>
      <c r="I539" s="1">
        <v>15</v>
      </c>
      <c r="J539" s="1">
        <v>25</v>
      </c>
      <c r="K539" s="1">
        <v>10</v>
      </c>
      <c r="L539" s="2">
        <f t="shared" si="65"/>
        <v>5.8823529411764701</v>
      </c>
      <c r="M539" s="2">
        <f t="shared" si="66"/>
        <v>0</v>
      </c>
      <c r="N539" s="2">
        <f t="shared" si="67"/>
        <v>5.8823529411764701</v>
      </c>
      <c r="O539" s="2">
        <f t="shared" si="68"/>
        <v>23.52941176470588</v>
      </c>
      <c r="P539" s="2">
        <f t="shared" si="69"/>
        <v>5.8823529411764701</v>
      </c>
      <c r="Q539" s="2">
        <f t="shared" si="70"/>
        <v>17.647058823529413</v>
      </c>
      <c r="R539" s="2">
        <f t="shared" si="71"/>
        <v>29.411764705882355</v>
      </c>
      <c r="S539" s="2">
        <f t="shared" si="72"/>
        <v>11.76470588235294</v>
      </c>
    </row>
    <row r="540" spans="1:19" x14ac:dyDescent="0.25">
      <c r="A540" t="s">
        <v>1094</v>
      </c>
      <c r="B540" t="s">
        <v>1095</v>
      </c>
      <c r="C540" s="1">
        <v>84.857142857142904</v>
      </c>
      <c r="D540">
        <v>0</v>
      </c>
      <c r="E540" s="1">
        <v>3.8571428571428599</v>
      </c>
      <c r="F540" s="1">
        <v>27</v>
      </c>
      <c r="G540" s="1">
        <v>3.8571428571428599</v>
      </c>
      <c r="H540" s="1">
        <v>11.5714285714286</v>
      </c>
      <c r="I540" s="1">
        <v>11.5714285714286</v>
      </c>
      <c r="J540" s="1">
        <v>15.4285714285714</v>
      </c>
      <c r="K540" s="1">
        <v>11.5714285714286</v>
      </c>
      <c r="L540" s="2">
        <f t="shared" si="65"/>
        <v>0</v>
      </c>
      <c r="M540" s="2">
        <f t="shared" si="66"/>
        <v>4.5454545454545459</v>
      </c>
      <c r="N540" s="2">
        <f t="shared" si="67"/>
        <v>31.818181818181802</v>
      </c>
      <c r="O540" s="2">
        <f t="shared" si="68"/>
        <v>4.5454545454545459</v>
      </c>
      <c r="P540" s="2">
        <f t="shared" si="69"/>
        <v>13.636363636363663</v>
      </c>
      <c r="Q540" s="2">
        <f t="shared" si="70"/>
        <v>13.636363636363663</v>
      </c>
      <c r="R540" s="2">
        <f t="shared" si="71"/>
        <v>18.181818181818137</v>
      </c>
      <c r="S540" s="2">
        <f t="shared" si="72"/>
        <v>13.636363636363663</v>
      </c>
    </row>
    <row r="541" spans="1:19" x14ac:dyDescent="0.25">
      <c r="A541" t="s">
        <v>1096</v>
      </c>
      <c r="B541" t="s">
        <v>1097</v>
      </c>
      <c r="C541" s="1">
        <v>2254.01698933228</v>
      </c>
      <c r="D541" s="1">
        <v>5.1106282101935996</v>
      </c>
      <c r="E541" s="1">
        <v>56.216910312129599</v>
      </c>
      <c r="F541" s="1">
        <v>81.770051363097593</v>
      </c>
      <c r="G541" s="1">
        <v>153.31884630580799</v>
      </c>
      <c r="H541" s="1">
        <v>296.41643619122902</v>
      </c>
      <c r="I541" s="1">
        <v>434.40339786645598</v>
      </c>
      <c r="J541" s="1">
        <v>695.261013433426</v>
      </c>
      <c r="K541" s="1">
        <v>531.51970564994099</v>
      </c>
      <c r="L541" s="2">
        <f t="shared" si="65"/>
        <v>0.22673423644901405</v>
      </c>
      <c r="M541" s="2">
        <f t="shared" si="66"/>
        <v>2.4940766009391546</v>
      </c>
      <c r="N541" s="2">
        <f t="shared" si="67"/>
        <v>3.6277477831842249</v>
      </c>
      <c r="O541" s="2">
        <f t="shared" si="68"/>
        <v>6.8020270934704223</v>
      </c>
      <c r="P541" s="2">
        <f t="shared" si="69"/>
        <v>13.150585714042826</v>
      </c>
      <c r="Q541" s="2">
        <f t="shared" si="70"/>
        <v>19.272410098166194</v>
      </c>
      <c r="R541" s="2">
        <f t="shared" si="71"/>
        <v>30.845420275176679</v>
      </c>
      <c r="S541" s="2">
        <f t="shared" si="72"/>
        <v>23.580998198571521</v>
      </c>
    </row>
    <row r="542" spans="1:19" x14ac:dyDescent="0.25">
      <c r="A542" t="s">
        <v>1098</v>
      </c>
      <c r="B542" t="s">
        <v>1099</v>
      </c>
      <c r="C542" s="1">
        <v>413.14196242171198</v>
      </c>
      <c r="D542" s="1">
        <v>10.4592901878914</v>
      </c>
      <c r="E542" s="1">
        <v>10.4592901878914</v>
      </c>
      <c r="F542" s="1">
        <v>15.6889352818372</v>
      </c>
      <c r="G542" s="1">
        <v>52.296450939457202</v>
      </c>
      <c r="H542" s="1">
        <v>41.837160751565797</v>
      </c>
      <c r="I542" s="1">
        <v>94.133611691023006</v>
      </c>
      <c r="J542" s="1">
        <v>115.052192066806</v>
      </c>
      <c r="K542" s="1">
        <v>73.215031315240097</v>
      </c>
      <c r="L542" s="2">
        <f t="shared" si="65"/>
        <v>2.5316455696202427</v>
      </c>
      <c r="M542" s="2">
        <f t="shared" si="66"/>
        <v>2.5316455696202427</v>
      </c>
      <c r="N542" s="2">
        <f t="shared" si="67"/>
        <v>3.797468354430388</v>
      </c>
      <c r="O542" s="2">
        <f t="shared" si="68"/>
        <v>12.658227848101264</v>
      </c>
      <c r="P542" s="2">
        <f t="shared" si="69"/>
        <v>10.126582278481019</v>
      </c>
      <c r="Q542" s="2">
        <f t="shared" si="70"/>
        <v>22.784810126582283</v>
      </c>
      <c r="R542" s="2">
        <f t="shared" si="71"/>
        <v>27.848101265822816</v>
      </c>
      <c r="S542" s="2">
        <f t="shared" si="72"/>
        <v>17.721518987341771</v>
      </c>
    </row>
    <row r="543" spans="1:19" x14ac:dyDescent="0.25">
      <c r="A543" t="s">
        <v>1100</v>
      </c>
      <c r="B543" t="s">
        <v>1101</v>
      </c>
      <c r="C543" s="1">
        <v>200</v>
      </c>
      <c r="D543">
        <v>0</v>
      </c>
      <c r="E543" s="1">
        <v>5</v>
      </c>
      <c r="F543" s="1">
        <v>5</v>
      </c>
      <c r="G543" s="1">
        <v>25</v>
      </c>
      <c r="H543" s="1">
        <v>30</v>
      </c>
      <c r="I543" s="1">
        <v>55</v>
      </c>
      <c r="J543" s="1">
        <v>50</v>
      </c>
      <c r="K543" s="1">
        <v>30</v>
      </c>
      <c r="L543" s="2">
        <f t="shared" si="65"/>
        <v>0</v>
      </c>
      <c r="M543" s="2">
        <f t="shared" si="66"/>
        <v>2.5</v>
      </c>
      <c r="N543" s="2">
        <f t="shared" si="67"/>
        <v>2.5</v>
      </c>
      <c r="O543" s="2">
        <f t="shared" si="68"/>
        <v>12.5</v>
      </c>
      <c r="P543" s="2">
        <f t="shared" si="69"/>
        <v>15</v>
      </c>
      <c r="Q543" s="2">
        <f t="shared" si="70"/>
        <v>27.500000000000004</v>
      </c>
      <c r="R543" s="2">
        <f t="shared" si="71"/>
        <v>25</v>
      </c>
      <c r="S543" s="2">
        <f t="shared" si="72"/>
        <v>15</v>
      </c>
    </row>
    <row r="544" spans="1:19" x14ac:dyDescent="0.25">
      <c r="A544" t="s">
        <v>1102</v>
      </c>
      <c r="B544" t="s">
        <v>1103</v>
      </c>
      <c r="C544" s="1">
        <v>120</v>
      </c>
      <c r="D544">
        <v>0</v>
      </c>
      <c r="E544" s="1">
        <v>15</v>
      </c>
      <c r="F544" s="1">
        <v>15</v>
      </c>
      <c r="G544" s="1">
        <v>10</v>
      </c>
      <c r="H544" s="1">
        <v>15</v>
      </c>
      <c r="I544" s="1">
        <v>20</v>
      </c>
      <c r="J544" s="1">
        <v>35</v>
      </c>
      <c r="K544" s="1">
        <v>10</v>
      </c>
      <c r="L544" s="2">
        <f t="shared" si="65"/>
        <v>0</v>
      </c>
      <c r="M544" s="2">
        <f t="shared" si="66"/>
        <v>12.5</v>
      </c>
      <c r="N544" s="2">
        <f t="shared" si="67"/>
        <v>12.5</v>
      </c>
      <c r="O544" s="2">
        <f t="shared" si="68"/>
        <v>8.3333333333333321</v>
      </c>
      <c r="P544" s="2">
        <f t="shared" si="69"/>
        <v>12.5</v>
      </c>
      <c r="Q544" s="2">
        <f t="shared" si="70"/>
        <v>16.666666666666664</v>
      </c>
      <c r="R544" s="2">
        <f t="shared" si="71"/>
        <v>29.166666666666668</v>
      </c>
      <c r="S544" s="2">
        <f t="shared" si="72"/>
        <v>8.3333333333333321</v>
      </c>
    </row>
    <row r="545" spans="1:19" x14ac:dyDescent="0.25">
      <c r="A545" t="s">
        <v>1104</v>
      </c>
      <c r="B545" t="s">
        <v>1105</v>
      </c>
      <c r="C545" s="1">
        <v>169.27038626609399</v>
      </c>
      <c r="D545">
        <v>0</v>
      </c>
      <c r="E545">
        <v>0</v>
      </c>
      <c r="F545" s="1">
        <v>4.97854077253219</v>
      </c>
      <c r="G545" s="1">
        <v>14.9356223175966</v>
      </c>
      <c r="H545" s="1">
        <v>54.763948497854102</v>
      </c>
      <c r="I545" s="1">
        <v>59.742489270386301</v>
      </c>
      <c r="J545" s="1">
        <v>19.914163090128799</v>
      </c>
      <c r="K545" s="1">
        <v>14.9356223175966</v>
      </c>
      <c r="L545" s="2">
        <f t="shared" si="65"/>
        <v>0</v>
      </c>
      <c r="M545" s="2">
        <f t="shared" si="66"/>
        <v>0</v>
      </c>
      <c r="N545" s="2">
        <f t="shared" si="67"/>
        <v>2.9411764705882431</v>
      </c>
      <c r="O545" s="2">
        <f t="shared" si="68"/>
        <v>8.8235294117647474</v>
      </c>
      <c r="P545" s="2">
        <f t="shared" si="69"/>
        <v>32.352941176470686</v>
      </c>
      <c r="Q545" s="2">
        <f t="shared" si="70"/>
        <v>35.294117647058933</v>
      </c>
      <c r="R545" s="2">
        <f t="shared" si="71"/>
        <v>11.764705882352997</v>
      </c>
      <c r="S545" s="2">
        <f t="shared" si="72"/>
        <v>8.8235294117647474</v>
      </c>
    </row>
    <row r="546" spans="1:19" x14ac:dyDescent="0.25">
      <c r="A546" t="s">
        <v>1106</v>
      </c>
      <c r="B546" t="s">
        <v>1107</v>
      </c>
      <c r="C546" s="1">
        <v>127.245508982036</v>
      </c>
      <c r="D546">
        <v>0</v>
      </c>
      <c r="E546">
        <v>0</v>
      </c>
      <c r="F546" s="1">
        <v>5.0898203592814397</v>
      </c>
      <c r="G546" s="1">
        <v>10.179640718562901</v>
      </c>
      <c r="H546" s="1">
        <v>25.449101796407199</v>
      </c>
      <c r="I546" s="1">
        <v>25.449101796407199</v>
      </c>
      <c r="J546" s="1">
        <v>50.898203592814397</v>
      </c>
      <c r="K546" s="1">
        <v>10.179640718562901</v>
      </c>
      <c r="L546" s="2">
        <f t="shared" si="65"/>
        <v>0</v>
      </c>
      <c r="M546" s="2">
        <f t="shared" si="66"/>
        <v>0</v>
      </c>
      <c r="N546" s="2">
        <f t="shared" si="67"/>
        <v>4</v>
      </c>
      <c r="O546" s="2">
        <f t="shared" si="68"/>
        <v>8.000000000000016</v>
      </c>
      <c r="P546" s="2">
        <f t="shared" si="69"/>
        <v>20</v>
      </c>
      <c r="Q546" s="2">
        <f t="shared" si="70"/>
        <v>20</v>
      </c>
      <c r="R546" s="2">
        <f t="shared" si="71"/>
        <v>40</v>
      </c>
      <c r="S546" s="2">
        <f t="shared" si="72"/>
        <v>8.000000000000016</v>
      </c>
    </row>
    <row r="547" spans="1:19" x14ac:dyDescent="0.25">
      <c r="A547" t="s">
        <v>1108</v>
      </c>
      <c r="B547" t="s">
        <v>1109</v>
      </c>
      <c r="C547" s="1">
        <v>431.713147410359</v>
      </c>
      <c r="D547" s="1">
        <v>5.0199203187250996</v>
      </c>
      <c r="E547" s="1">
        <v>20.079681274900398</v>
      </c>
      <c r="F547" s="1">
        <v>25.099601593625501</v>
      </c>
      <c r="G547" s="1">
        <v>45.179282868525902</v>
      </c>
      <c r="H547" s="1">
        <v>65.258964143426297</v>
      </c>
      <c r="I547" s="1">
        <v>60.239043824701199</v>
      </c>
      <c r="J547" s="1">
        <v>150.59760956175299</v>
      </c>
      <c r="K547" s="1">
        <v>60.239043824701199</v>
      </c>
      <c r="L547" s="2">
        <f t="shared" si="65"/>
        <v>1.1627906976744173</v>
      </c>
      <c r="M547" s="2">
        <f t="shared" si="66"/>
        <v>4.6511627906976694</v>
      </c>
      <c r="N547" s="2">
        <f t="shared" si="67"/>
        <v>5.8139534883720883</v>
      </c>
      <c r="O547" s="2">
        <f t="shared" si="68"/>
        <v>10.465116279069758</v>
      </c>
      <c r="P547" s="2">
        <f t="shared" si="69"/>
        <v>15.116279069767428</v>
      </c>
      <c r="Q547" s="2">
        <f t="shared" si="70"/>
        <v>13.953488372093009</v>
      </c>
      <c r="R547" s="2">
        <f t="shared" si="71"/>
        <v>34.883720930232528</v>
      </c>
      <c r="S547" s="2">
        <f t="shared" si="72"/>
        <v>13.953488372093009</v>
      </c>
    </row>
    <row r="548" spans="1:19" x14ac:dyDescent="0.25">
      <c r="A548" t="s">
        <v>1110</v>
      </c>
      <c r="B548" t="s">
        <v>1111</v>
      </c>
      <c r="C548" s="1">
        <v>219.241379310345</v>
      </c>
      <c r="D548" s="1">
        <v>9.9655172413793203</v>
      </c>
      <c r="E548" s="1">
        <v>14.948275862069</v>
      </c>
      <c r="F548" s="1">
        <v>9.9655172413793203</v>
      </c>
      <c r="G548" s="1">
        <v>39.862068965517302</v>
      </c>
      <c r="H548" s="1">
        <v>29.896551724138</v>
      </c>
      <c r="I548" s="1">
        <v>24.913793103448299</v>
      </c>
      <c r="J548" s="1">
        <v>59.7931034482759</v>
      </c>
      <c r="K548" s="1">
        <v>29.896551724138</v>
      </c>
      <c r="L548" s="2">
        <f t="shared" si="65"/>
        <v>4.5454545454545459</v>
      </c>
      <c r="M548" s="2">
        <f t="shared" si="66"/>
        <v>6.818181818181829</v>
      </c>
      <c r="N548" s="2">
        <f t="shared" si="67"/>
        <v>4.5454545454545459</v>
      </c>
      <c r="O548" s="2">
        <f t="shared" si="68"/>
        <v>18.181818181818198</v>
      </c>
      <c r="P548" s="2">
        <f t="shared" si="69"/>
        <v>13.636363636363658</v>
      </c>
      <c r="Q548" s="2">
        <f t="shared" si="70"/>
        <v>11.363636363636367</v>
      </c>
      <c r="R548" s="2">
        <f t="shared" si="71"/>
        <v>27.27272727272727</v>
      </c>
      <c r="S548" s="2">
        <f t="shared" si="72"/>
        <v>13.636363636363658</v>
      </c>
    </row>
    <row r="549" spans="1:19" x14ac:dyDescent="0.25">
      <c r="A549" t="s">
        <v>1112</v>
      </c>
      <c r="B549" t="s">
        <v>1113</v>
      </c>
      <c r="C549" s="1">
        <v>963.06634010452797</v>
      </c>
      <c r="D549">
        <v>0</v>
      </c>
      <c r="E549" s="1">
        <v>44.745760485726599</v>
      </c>
      <c r="F549" s="1">
        <v>34.669438150763497</v>
      </c>
      <c r="G549" s="1">
        <v>148.733671608256</v>
      </c>
      <c r="H549" s="1">
        <v>123.717091321073</v>
      </c>
      <c r="I549" s="1">
        <v>108.046911539544</v>
      </c>
      <c r="J549" s="1">
        <v>338.04285967696001</v>
      </c>
      <c r="K549" s="1">
        <v>165.110607322205</v>
      </c>
      <c r="L549" s="2">
        <f t="shared" si="65"/>
        <v>0</v>
      </c>
      <c r="M549" s="2">
        <f t="shared" si="66"/>
        <v>4.6461763455329619</v>
      </c>
      <c r="N549" s="2">
        <f t="shared" si="67"/>
        <v>3.599901347086909</v>
      </c>
      <c r="O549" s="2">
        <f t="shared" si="68"/>
        <v>15.443761806908645</v>
      </c>
      <c r="P549" s="2">
        <f t="shared" si="69"/>
        <v>12.846165021990611</v>
      </c>
      <c r="Q549" s="2">
        <f t="shared" si="70"/>
        <v>11.219051797388843</v>
      </c>
      <c r="R549" s="2">
        <f t="shared" si="71"/>
        <v>35.10068264251349</v>
      </c>
      <c r="S549" s="2">
        <f t="shared" si="72"/>
        <v>17.144261038578552</v>
      </c>
    </row>
    <row r="550" spans="1:19" x14ac:dyDescent="0.25">
      <c r="A550" t="s">
        <v>1114</v>
      </c>
      <c r="B550" t="s">
        <v>1115</v>
      </c>
      <c r="C550" s="1">
        <v>259.47743491911399</v>
      </c>
      <c r="D550" s="1">
        <v>4.9474707512634897</v>
      </c>
      <c r="E550" s="1">
        <v>19.981035684371101</v>
      </c>
      <c r="F550" s="1">
        <v>4.9898582925553203</v>
      </c>
      <c r="G550" s="1">
        <v>39.792517732224603</v>
      </c>
      <c r="H550" s="1">
        <v>24.992041771975099</v>
      </c>
      <c r="I550" s="1">
        <v>59.9640724964691</v>
      </c>
      <c r="J550" s="1">
        <v>40.132437473525201</v>
      </c>
      <c r="K550" s="1">
        <v>64.678000716730494</v>
      </c>
      <c r="L550" s="2">
        <f t="shared" si="65"/>
        <v>1.9067055880237709</v>
      </c>
      <c r="M550" s="2">
        <f t="shared" si="66"/>
        <v>7.7004906768096113</v>
      </c>
      <c r="N550" s="2">
        <f t="shared" si="67"/>
        <v>1.9230413211502539</v>
      </c>
      <c r="O550" s="2">
        <f t="shared" si="68"/>
        <v>15.335637083289724</v>
      </c>
      <c r="P550" s="2">
        <f t="shared" si="69"/>
        <v>9.6316821459892203</v>
      </c>
      <c r="Q550" s="2">
        <f t="shared" si="70"/>
        <v>23.109551901945345</v>
      </c>
      <c r="R550" s="2">
        <f t="shared" si="71"/>
        <v>15.466638741066463</v>
      </c>
      <c r="S550" s="2">
        <f t="shared" si="72"/>
        <v>24.926252541725773</v>
      </c>
    </row>
    <row r="551" spans="1:19" x14ac:dyDescent="0.25">
      <c r="A551" t="s">
        <v>1116</v>
      </c>
      <c r="B551" t="s">
        <v>1117</v>
      </c>
      <c r="C551" s="1">
        <v>127.533783783784</v>
      </c>
      <c r="D551">
        <v>0</v>
      </c>
      <c r="E551">
        <v>0</v>
      </c>
      <c r="F551">
        <v>0</v>
      </c>
      <c r="G551" s="1">
        <v>10.2027027027027</v>
      </c>
      <c r="H551" s="1">
        <v>25.506756756756801</v>
      </c>
      <c r="I551" s="1">
        <v>30.608108108108102</v>
      </c>
      <c r="J551" s="1">
        <v>51.013513513513502</v>
      </c>
      <c r="K551" s="1">
        <v>10.2027027027027</v>
      </c>
      <c r="L551" s="2">
        <f t="shared" si="65"/>
        <v>0</v>
      </c>
      <c r="M551" s="2">
        <f t="shared" si="66"/>
        <v>0</v>
      </c>
      <c r="N551" s="2">
        <f t="shared" si="67"/>
        <v>0</v>
      </c>
      <c r="O551" s="2">
        <f t="shared" si="68"/>
        <v>7.9999999999999831</v>
      </c>
      <c r="P551" s="2">
        <f t="shared" si="69"/>
        <v>20</v>
      </c>
      <c r="Q551" s="2">
        <f t="shared" si="70"/>
        <v>23.999999999999954</v>
      </c>
      <c r="R551" s="2">
        <f t="shared" si="71"/>
        <v>39.999999999999922</v>
      </c>
      <c r="S551" s="2">
        <f t="shared" si="72"/>
        <v>7.9999999999999831</v>
      </c>
    </row>
    <row r="552" spans="1:19" x14ac:dyDescent="0.25">
      <c r="A552" t="s">
        <v>1118</v>
      </c>
      <c r="B552" t="s">
        <v>1119</v>
      </c>
      <c r="C552" s="1">
        <v>372.08720179956401</v>
      </c>
      <c r="D552" s="1">
        <v>20.274331781470298</v>
      </c>
      <c r="E552" s="1">
        <v>4.1567906719864398</v>
      </c>
      <c r="F552">
        <v>0</v>
      </c>
      <c r="G552" s="1">
        <v>28.586300223152499</v>
      </c>
      <c r="H552" s="1">
        <v>61.330368635004596</v>
      </c>
      <c r="I552" s="1">
        <v>86.826274747158195</v>
      </c>
      <c r="J552" s="1">
        <v>121.356205655111</v>
      </c>
      <c r="K552" s="1">
        <v>49.5569300856816</v>
      </c>
      <c r="L552" s="2">
        <f t="shared" si="65"/>
        <v>5.4488119138243505</v>
      </c>
      <c r="M552" s="2">
        <f t="shared" si="66"/>
        <v>1.1171549711687263</v>
      </c>
      <c r="N552" s="2">
        <f t="shared" si="67"/>
        <v>0</v>
      </c>
      <c r="O552" s="2">
        <f t="shared" si="68"/>
        <v>7.6826883818894078</v>
      </c>
      <c r="P552" s="2">
        <f t="shared" si="69"/>
        <v>16.482794446674369</v>
      </c>
      <c r="Q552" s="2">
        <f t="shared" si="70"/>
        <v>23.334926417041828</v>
      </c>
      <c r="R552" s="2">
        <f t="shared" si="71"/>
        <v>32.614990536676181</v>
      </c>
      <c r="S552" s="2">
        <f t="shared" si="72"/>
        <v>13.318633332725305</v>
      </c>
    </row>
    <row r="553" spans="1:19" x14ac:dyDescent="0.25">
      <c r="A553" t="s">
        <v>1120</v>
      </c>
      <c r="B553" t="s">
        <v>1121</v>
      </c>
      <c r="C553" s="1">
        <v>130.71038251366099</v>
      </c>
      <c r="D553">
        <v>0</v>
      </c>
      <c r="E553" s="1">
        <v>5.0273224043715796</v>
      </c>
      <c r="F553" s="1">
        <v>10.0546448087432</v>
      </c>
      <c r="G553" s="1">
        <v>20.109289617486301</v>
      </c>
      <c r="H553" s="1">
        <v>30.163934426229499</v>
      </c>
      <c r="I553" s="1">
        <v>30.163934426229499</v>
      </c>
      <c r="J553" s="1">
        <v>30.163934426229499</v>
      </c>
      <c r="K553" s="1">
        <v>5.0273224043715796</v>
      </c>
      <c r="L553" s="2">
        <f t="shared" si="65"/>
        <v>0</v>
      </c>
      <c r="M553" s="2">
        <f t="shared" si="66"/>
        <v>3.8461538461538485</v>
      </c>
      <c r="N553" s="2">
        <f t="shared" si="67"/>
        <v>7.6923076923077289</v>
      </c>
      <c r="O553" s="2">
        <f t="shared" si="68"/>
        <v>15.38461538461538</v>
      </c>
      <c r="P553" s="2">
        <f t="shared" si="69"/>
        <v>23.076923076923109</v>
      </c>
      <c r="Q553" s="2">
        <f t="shared" si="70"/>
        <v>23.076923076923109</v>
      </c>
      <c r="R553" s="2">
        <f t="shared" si="71"/>
        <v>23.076923076923109</v>
      </c>
      <c r="S553" s="2">
        <f t="shared" si="72"/>
        <v>3.8461538461538485</v>
      </c>
    </row>
    <row r="554" spans="1:19" x14ac:dyDescent="0.25">
      <c r="A554" t="s">
        <v>1122</v>
      </c>
      <c r="B554" t="s">
        <v>1123</v>
      </c>
      <c r="C554" s="1">
        <v>588.96748796682596</v>
      </c>
      <c r="D554">
        <v>0</v>
      </c>
      <c r="E554">
        <v>0</v>
      </c>
      <c r="F554" s="1">
        <v>30.7720020894477</v>
      </c>
      <c r="G554" s="1">
        <v>84.508622438980794</v>
      </c>
      <c r="H554" s="1">
        <v>120.668454022482</v>
      </c>
      <c r="I554" s="1">
        <v>81.479594819512201</v>
      </c>
      <c r="J554" s="1">
        <v>158.037737999157</v>
      </c>
      <c r="K554" s="1">
        <v>113.501076597245</v>
      </c>
      <c r="L554" s="2">
        <f t="shared" si="65"/>
        <v>0</v>
      </c>
      <c r="M554" s="2">
        <f t="shared" si="66"/>
        <v>0</v>
      </c>
      <c r="N554" s="2">
        <f t="shared" si="67"/>
        <v>5.2247369707410662</v>
      </c>
      <c r="O554" s="2">
        <f t="shared" si="68"/>
        <v>14.348605681225788</v>
      </c>
      <c r="P554" s="2">
        <f t="shared" si="69"/>
        <v>20.488134996897951</v>
      </c>
      <c r="Q554" s="2">
        <f t="shared" si="70"/>
        <v>13.834311143521322</v>
      </c>
      <c r="R554" s="2">
        <f t="shared" si="71"/>
        <v>26.833015612579718</v>
      </c>
      <c r="S554" s="2">
        <f t="shared" si="72"/>
        <v>19.271195595033937</v>
      </c>
    </row>
    <row r="555" spans="1:19" x14ac:dyDescent="0.25">
      <c r="A555" t="s">
        <v>1124</v>
      </c>
      <c r="B555" t="s">
        <v>1125</v>
      </c>
      <c r="C555" s="1">
        <v>419.26640833770199</v>
      </c>
      <c r="D555">
        <v>0</v>
      </c>
      <c r="E555" s="1">
        <v>24.377491620291998</v>
      </c>
      <c r="F555" s="1">
        <v>32.150318849687501</v>
      </c>
      <c r="G555" s="1">
        <v>96.595120165370204</v>
      </c>
      <c r="H555" s="1">
        <v>88.603406983213802</v>
      </c>
      <c r="I555" s="1">
        <v>36.002002962586197</v>
      </c>
      <c r="J555" s="1">
        <v>77.310834348314202</v>
      </c>
      <c r="K555" s="1">
        <v>64.227233408237694</v>
      </c>
      <c r="L555" s="2">
        <f t="shared" si="65"/>
        <v>0</v>
      </c>
      <c r="M555" s="2">
        <f t="shared" si="66"/>
        <v>5.8143202354186512</v>
      </c>
      <c r="N555" s="2">
        <f t="shared" si="67"/>
        <v>7.6682315135038746</v>
      </c>
      <c r="O555" s="2">
        <f t="shared" si="68"/>
        <v>23.039079269037639</v>
      </c>
      <c r="P555" s="2">
        <f t="shared" si="69"/>
        <v>21.132961100915907</v>
      </c>
      <c r="Q555" s="2">
        <f t="shared" si="70"/>
        <v>8.5869037553774277</v>
      </c>
      <c r="R555" s="2">
        <f t="shared" si="71"/>
        <v>18.439548890843525</v>
      </c>
      <c r="S555" s="2">
        <f t="shared" si="72"/>
        <v>15.318955234902882</v>
      </c>
    </row>
    <row r="556" spans="1:19" x14ac:dyDescent="0.25">
      <c r="A556" t="s">
        <v>1126</v>
      </c>
      <c r="B556" t="s">
        <v>1127</v>
      </c>
      <c r="C556" s="1">
        <v>60</v>
      </c>
      <c r="D556" s="1">
        <v>5</v>
      </c>
      <c r="E556">
        <v>0</v>
      </c>
      <c r="F556">
        <v>0</v>
      </c>
      <c r="G556" s="1">
        <v>5</v>
      </c>
      <c r="H556" s="1">
        <v>5</v>
      </c>
      <c r="I556" s="1">
        <v>5</v>
      </c>
      <c r="J556" s="1">
        <v>35</v>
      </c>
      <c r="K556" s="1">
        <v>5</v>
      </c>
      <c r="L556" s="2">
        <f t="shared" si="65"/>
        <v>8.3333333333333321</v>
      </c>
      <c r="M556" s="2">
        <f t="shared" si="66"/>
        <v>0</v>
      </c>
      <c r="N556" s="2">
        <f t="shared" si="67"/>
        <v>0</v>
      </c>
      <c r="O556" s="2">
        <f t="shared" si="68"/>
        <v>8.3333333333333321</v>
      </c>
      <c r="P556" s="2">
        <f t="shared" si="69"/>
        <v>8.3333333333333321</v>
      </c>
      <c r="Q556" s="2">
        <f t="shared" si="70"/>
        <v>8.3333333333333321</v>
      </c>
      <c r="R556" s="2">
        <f t="shared" si="71"/>
        <v>58.333333333333336</v>
      </c>
      <c r="S556" s="2">
        <f t="shared" si="72"/>
        <v>8.3333333333333321</v>
      </c>
    </row>
    <row r="557" spans="1:19" x14ac:dyDescent="0.25">
      <c r="A557" t="s">
        <v>1128</v>
      </c>
      <c r="B557" t="s">
        <v>1129</v>
      </c>
      <c r="C557" s="1">
        <v>1172.2901109216</v>
      </c>
      <c r="D557" s="1">
        <v>15.4440400350126</v>
      </c>
      <c r="E557" s="1">
        <v>36.036093415029399</v>
      </c>
      <c r="F557" s="1">
        <v>30.8880800700252</v>
      </c>
      <c r="G557" s="1">
        <v>133.84834697010899</v>
      </c>
      <c r="H557" s="1">
        <v>190.476493765155</v>
      </c>
      <c r="I557" s="1">
        <v>180.18046707514699</v>
      </c>
      <c r="J557" s="1">
        <v>420.972968280923</v>
      </c>
      <c r="K557" s="1">
        <v>164.44362131020301</v>
      </c>
      <c r="L557" s="2">
        <f t="shared" si="65"/>
        <v>1.3174247476054552</v>
      </c>
      <c r="M557" s="2">
        <f t="shared" si="66"/>
        <v>3.0739910777460624</v>
      </c>
      <c r="N557" s="2">
        <f t="shared" si="67"/>
        <v>2.6348494952109105</v>
      </c>
      <c r="O557" s="2">
        <f t="shared" si="68"/>
        <v>11.417681145913928</v>
      </c>
      <c r="P557" s="2">
        <f t="shared" si="69"/>
        <v>16.248238553800583</v>
      </c>
      <c r="Q557" s="2">
        <f t="shared" si="70"/>
        <v>15.369955388730311</v>
      </c>
      <c r="R557" s="2">
        <f t="shared" si="71"/>
        <v>35.910306191184503</v>
      </c>
      <c r="S557" s="2">
        <f t="shared" si="72"/>
        <v>14.027553399808609</v>
      </c>
    </row>
    <row r="558" spans="1:19" x14ac:dyDescent="0.25">
      <c r="A558" t="s">
        <v>1130</v>
      </c>
      <c r="B558" t="s">
        <v>1131</v>
      </c>
      <c r="C558" s="1">
        <v>1370.66319135976</v>
      </c>
      <c r="D558" s="1">
        <v>5.0511810388334997</v>
      </c>
      <c r="E558" s="1">
        <v>50.511810388335</v>
      </c>
      <c r="F558" s="1">
        <v>25.2559051941675</v>
      </c>
      <c r="G558" s="1">
        <v>167.688876735652</v>
      </c>
      <c r="H558" s="1">
        <v>218.09734958778299</v>
      </c>
      <c r="I558" s="1">
        <v>252.55905194167499</v>
      </c>
      <c r="J558" s="1">
        <v>424.29920726201402</v>
      </c>
      <c r="K558" s="1">
        <v>227.19980921130301</v>
      </c>
      <c r="L558" s="2">
        <f t="shared" si="65"/>
        <v>0.36852095180454209</v>
      </c>
      <c r="M558" s="2">
        <f t="shared" si="66"/>
        <v>3.6852095180454207</v>
      </c>
      <c r="N558" s="2">
        <f t="shared" si="67"/>
        <v>1.8426047590227104</v>
      </c>
      <c r="O558" s="2">
        <f t="shared" si="68"/>
        <v>12.234141676285699</v>
      </c>
      <c r="P558" s="2">
        <f t="shared" si="69"/>
        <v>15.91181195807998</v>
      </c>
      <c r="Q558" s="2">
        <f t="shared" si="70"/>
        <v>18.426047590227103</v>
      </c>
      <c r="R558" s="2">
        <f t="shared" si="71"/>
        <v>30.955759951581541</v>
      </c>
      <c r="S558" s="2">
        <f t="shared" si="72"/>
        <v>16.575903594953221</v>
      </c>
    </row>
    <row r="559" spans="1:19" x14ac:dyDescent="0.25">
      <c r="A559" t="s">
        <v>1132</v>
      </c>
      <c r="B559" t="s">
        <v>1133</v>
      </c>
      <c r="C559" s="1">
        <v>238.446520424428</v>
      </c>
      <c r="D559">
        <v>0</v>
      </c>
      <c r="E559" s="1">
        <v>4.1053815810554104</v>
      </c>
      <c r="F559" s="1">
        <v>16.6459112912816</v>
      </c>
      <c r="G559" s="1">
        <v>37.184610452335001</v>
      </c>
      <c r="H559" s="1">
        <v>57.495625841358098</v>
      </c>
      <c r="I559" s="1">
        <v>57.285556624969402</v>
      </c>
      <c r="J559" s="1">
        <v>41.945695418709199</v>
      </c>
      <c r="K559" s="1">
        <v>23.783739214718999</v>
      </c>
      <c r="L559" s="2">
        <f t="shared" si="65"/>
        <v>0</v>
      </c>
      <c r="M559" s="2">
        <f t="shared" si="66"/>
        <v>1.7217200627410909</v>
      </c>
      <c r="N559" s="2">
        <f t="shared" si="67"/>
        <v>6.9809830991252682</v>
      </c>
      <c r="O559" s="2">
        <f t="shared" si="68"/>
        <v>15.594528444427477</v>
      </c>
      <c r="P559" s="2">
        <f t="shared" si="69"/>
        <v>24.112587484613961</v>
      </c>
      <c r="Q559" s="2">
        <f t="shared" si="70"/>
        <v>24.024488393876641</v>
      </c>
      <c r="R559" s="2">
        <f t="shared" si="71"/>
        <v>17.59123821309997</v>
      </c>
      <c r="S559" s="2">
        <f t="shared" si="72"/>
        <v>9.9744543021154701</v>
      </c>
    </row>
    <row r="560" spans="1:19" x14ac:dyDescent="0.25">
      <c r="A560" t="s">
        <v>1134</v>
      </c>
      <c r="B560" t="s">
        <v>1135</v>
      </c>
      <c r="C560" s="1">
        <v>69.102564102564202</v>
      </c>
      <c r="D560" s="1">
        <v>4.9358974358974397</v>
      </c>
      <c r="E560" s="1">
        <v>4.9358974358974397</v>
      </c>
      <c r="F560">
        <v>0</v>
      </c>
      <c r="G560" s="1">
        <v>9.8717948717948794</v>
      </c>
      <c r="H560" s="1">
        <v>4.9358974358974397</v>
      </c>
      <c r="I560" s="1">
        <v>9.8717948717948794</v>
      </c>
      <c r="J560" s="1">
        <v>19.743589743589801</v>
      </c>
      <c r="K560" s="1">
        <v>14.807692307692299</v>
      </c>
      <c r="L560" s="2">
        <f t="shared" si="65"/>
        <v>7.1428571428571379</v>
      </c>
      <c r="M560" s="2">
        <f t="shared" si="66"/>
        <v>7.1428571428571379</v>
      </c>
      <c r="N560" s="2">
        <f t="shared" si="67"/>
        <v>0</v>
      </c>
      <c r="O560" s="2">
        <f t="shared" si="68"/>
        <v>14.285714285714276</v>
      </c>
      <c r="P560" s="2">
        <f t="shared" si="69"/>
        <v>7.1428571428571379</v>
      </c>
      <c r="Q560" s="2">
        <f t="shared" si="70"/>
        <v>14.285714285714276</v>
      </c>
      <c r="R560" s="2">
        <f t="shared" si="71"/>
        <v>28.571428571428616</v>
      </c>
      <c r="S560" s="2">
        <f t="shared" si="72"/>
        <v>21.428571428571384</v>
      </c>
    </row>
    <row r="561" spans="1:19" x14ac:dyDescent="0.25">
      <c r="A561" t="s">
        <v>1136</v>
      </c>
      <c r="B561" t="s">
        <v>1137</v>
      </c>
      <c r="C561" s="1">
        <v>71.117647058823593</v>
      </c>
      <c r="D561">
        <v>0</v>
      </c>
      <c r="E561">
        <v>0</v>
      </c>
      <c r="F561" s="1">
        <v>5.4705882352941204</v>
      </c>
      <c r="G561" s="1">
        <v>10.9411764705882</v>
      </c>
      <c r="H561" s="1">
        <v>32.823529411764703</v>
      </c>
      <c r="I561" s="1">
        <v>5.4705882352941204</v>
      </c>
      <c r="J561" s="1">
        <v>10.9411764705882</v>
      </c>
      <c r="K561" s="1">
        <v>5.4705882352941204</v>
      </c>
      <c r="L561" s="2">
        <f t="shared" si="65"/>
        <v>0</v>
      </c>
      <c r="M561" s="2">
        <f t="shared" si="66"/>
        <v>0</v>
      </c>
      <c r="N561" s="2">
        <f t="shared" si="67"/>
        <v>7.6923076923076898</v>
      </c>
      <c r="O561" s="2">
        <f t="shared" si="68"/>
        <v>15.384615384615321</v>
      </c>
      <c r="P561" s="2">
        <f t="shared" si="69"/>
        <v>46.153846153846104</v>
      </c>
      <c r="Q561" s="2">
        <f t="shared" si="70"/>
        <v>7.6923076923076898</v>
      </c>
      <c r="R561" s="2">
        <f t="shared" si="71"/>
        <v>15.384615384615321</v>
      </c>
      <c r="S561" s="2">
        <f t="shared" si="72"/>
        <v>7.6923076923076898</v>
      </c>
    </row>
    <row r="562" spans="1:19" x14ac:dyDescent="0.25">
      <c r="A562" t="s">
        <v>1138</v>
      </c>
      <c r="B562" t="s">
        <v>1139</v>
      </c>
      <c r="C562" s="1">
        <v>102.731707317073</v>
      </c>
      <c r="D562" s="1">
        <v>3.8048780487804899</v>
      </c>
      <c r="E562" s="1">
        <v>11.4146341463415</v>
      </c>
      <c r="F562" s="1">
        <v>3.8048780487804899</v>
      </c>
      <c r="G562" s="1">
        <v>7.6097560975609797</v>
      </c>
      <c r="H562" s="1">
        <v>7.6097560975609797</v>
      </c>
      <c r="I562" s="1">
        <v>26.634146341463399</v>
      </c>
      <c r="J562" s="1">
        <v>22.829268292682901</v>
      </c>
      <c r="K562" s="1">
        <v>19.024390243902399</v>
      </c>
      <c r="L562" s="2">
        <f t="shared" si="65"/>
        <v>3.7037037037037117</v>
      </c>
      <c r="M562" s="2">
        <f t="shared" si="66"/>
        <v>11.111111111111164</v>
      </c>
      <c r="N562" s="2">
        <f t="shared" si="67"/>
        <v>3.7037037037037117</v>
      </c>
      <c r="O562" s="2">
        <f t="shared" si="68"/>
        <v>7.4074074074074234</v>
      </c>
      <c r="P562" s="2">
        <f t="shared" si="69"/>
        <v>7.4074074074074234</v>
      </c>
      <c r="Q562" s="2">
        <f t="shared" si="70"/>
        <v>25.925925925925952</v>
      </c>
      <c r="R562" s="2">
        <f t="shared" si="71"/>
        <v>22.222222222222232</v>
      </c>
      <c r="S562" s="2">
        <f t="shared" si="72"/>
        <v>18.518518518518508</v>
      </c>
    </row>
    <row r="563" spans="1:19" x14ac:dyDescent="0.25">
      <c r="A563" t="s">
        <v>1140</v>
      </c>
      <c r="B563" t="s">
        <v>1141</v>
      </c>
      <c r="C563" s="1">
        <v>692.00630224144595</v>
      </c>
      <c r="D563">
        <v>0</v>
      </c>
      <c r="E563" s="1">
        <v>20.073731309095798</v>
      </c>
      <c r="F563" s="1">
        <v>9.1126017342283703</v>
      </c>
      <c r="G563" s="1">
        <v>44.219900156376099</v>
      </c>
      <c r="H563" s="1">
        <v>114.842850300828</v>
      </c>
      <c r="I563" s="1">
        <v>183.609948555822</v>
      </c>
      <c r="J563" s="1">
        <v>235.69898147848801</v>
      </c>
      <c r="K563" s="1">
        <v>84.448288706607897</v>
      </c>
      <c r="L563" s="2">
        <f t="shared" si="65"/>
        <v>0</v>
      </c>
      <c r="M563" s="2">
        <f t="shared" si="66"/>
        <v>2.9008018054280567</v>
      </c>
      <c r="N563" s="2">
        <f t="shared" si="67"/>
        <v>1.3168379687745848</v>
      </c>
      <c r="O563" s="2">
        <f t="shared" si="68"/>
        <v>6.3901007856641545</v>
      </c>
      <c r="P563" s="2">
        <f t="shared" si="69"/>
        <v>16.595636474530043</v>
      </c>
      <c r="Q563" s="2">
        <f t="shared" si="70"/>
        <v>26.532987916598362</v>
      </c>
      <c r="R563" s="2">
        <f t="shared" si="71"/>
        <v>34.060236260138993</v>
      </c>
      <c r="S563" s="2">
        <f t="shared" si="72"/>
        <v>12.20339878886584</v>
      </c>
    </row>
    <row r="564" spans="1:19" x14ac:dyDescent="0.25">
      <c r="A564" t="s">
        <v>1142</v>
      </c>
      <c r="B564" t="s">
        <v>1143</v>
      </c>
      <c r="C564" s="1">
        <v>267.35294117646998</v>
      </c>
      <c r="D564" s="1">
        <v>9.9019607843137205</v>
      </c>
      <c r="E564" s="1">
        <v>4.9509803921568603</v>
      </c>
      <c r="F564" s="1">
        <v>19.803921568627398</v>
      </c>
      <c r="G564" s="1">
        <v>19.803921568627398</v>
      </c>
      <c r="H564" s="1">
        <v>54.460784313725497</v>
      </c>
      <c r="I564" s="1">
        <v>89.117647058823493</v>
      </c>
      <c r="J564" s="1">
        <v>44.558823529411697</v>
      </c>
      <c r="K564" s="1">
        <v>24.754901960784299</v>
      </c>
      <c r="L564" s="2">
        <f t="shared" si="65"/>
        <v>3.7037037037037104</v>
      </c>
      <c r="M564" s="2">
        <f t="shared" si="66"/>
        <v>1.8518518518518552</v>
      </c>
      <c r="N564" s="2">
        <f t="shared" si="67"/>
        <v>7.4074074074074039</v>
      </c>
      <c r="O564" s="2">
        <f t="shared" si="68"/>
        <v>7.4074074074074039</v>
      </c>
      <c r="P564" s="2">
        <f t="shared" si="69"/>
        <v>20.37037037037042</v>
      </c>
      <c r="Q564" s="2">
        <f t="shared" si="70"/>
        <v>33.3333333333334</v>
      </c>
      <c r="R564" s="2">
        <f t="shared" si="71"/>
        <v>16.666666666666679</v>
      </c>
      <c r="S564" s="2">
        <f t="shared" si="72"/>
        <v>9.2592592592592737</v>
      </c>
    </row>
    <row r="565" spans="1:19" x14ac:dyDescent="0.25">
      <c r="A565" t="s">
        <v>1144</v>
      </c>
      <c r="B565" t="s">
        <v>1145</v>
      </c>
      <c r="C565" s="1">
        <v>54.4</v>
      </c>
      <c r="D565">
        <v>0</v>
      </c>
      <c r="E565" s="1">
        <v>4.5333333333333297</v>
      </c>
      <c r="F565" s="1">
        <v>4.5333333333333297</v>
      </c>
      <c r="G565" s="1">
        <v>9.0666666666666593</v>
      </c>
      <c r="H565" s="1">
        <v>9.0666666666666593</v>
      </c>
      <c r="I565" s="1">
        <v>4.5333333333333297</v>
      </c>
      <c r="J565" s="1">
        <v>22.6666666666667</v>
      </c>
      <c r="K565">
        <v>0</v>
      </c>
      <c r="L565" s="2">
        <f t="shared" si="65"/>
        <v>0</v>
      </c>
      <c r="M565" s="2">
        <f t="shared" si="66"/>
        <v>8.3333333333333268</v>
      </c>
      <c r="N565" s="2">
        <f t="shared" si="67"/>
        <v>8.3333333333333268</v>
      </c>
      <c r="O565" s="2">
        <f t="shared" si="68"/>
        <v>16.666666666666654</v>
      </c>
      <c r="P565" s="2">
        <f t="shared" si="69"/>
        <v>16.666666666666654</v>
      </c>
      <c r="Q565" s="2">
        <f t="shared" si="70"/>
        <v>8.3333333333333268</v>
      </c>
      <c r="R565" s="2">
        <f t="shared" si="71"/>
        <v>41.666666666666728</v>
      </c>
      <c r="S565" s="2">
        <f t="shared" si="72"/>
        <v>0</v>
      </c>
    </row>
    <row r="566" spans="1:19" x14ac:dyDescent="0.25">
      <c r="A566" t="s">
        <v>1146</v>
      </c>
      <c r="B566" t="s">
        <v>1147</v>
      </c>
      <c r="C566" s="1">
        <v>52.881355932203398</v>
      </c>
      <c r="D566">
        <v>0</v>
      </c>
      <c r="E566">
        <v>0</v>
      </c>
      <c r="F566">
        <v>0</v>
      </c>
      <c r="G566" s="1">
        <v>8.1355932203389791</v>
      </c>
      <c r="H566" s="1">
        <v>20.338983050847499</v>
      </c>
      <c r="I566" s="1">
        <v>8.1355932203389791</v>
      </c>
      <c r="J566" s="1">
        <v>8.1355932203389791</v>
      </c>
      <c r="K566" s="1">
        <v>8.1355932203389791</v>
      </c>
      <c r="L566" s="2">
        <f t="shared" si="65"/>
        <v>0</v>
      </c>
      <c r="M566" s="2">
        <f t="shared" si="66"/>
        <v>0</v>
      </c>
      <c r="N566" s="2">
        <f t="shared" si="67"/>
        <v>0</v>
      </c>
      <c r="O566" s="2">
        <f t="shared" si="68"/>
        <v>15.384615384615374</v>
      </c>
      <c r="P566" s="2">
        <f t="shared" si="69"/>
        <v>38.461538461538538</v>
      </c>
      <c r="Q566" s="2">
        <f t="shared" si="70"/>
        <v>15.384615384615374</v>
      </c>
      <c r="R566" s="2">
        <f t="shared" si="71"/>
        <v>15.384615384615374</v>
      </c>
      <c r="S566" s="2">
        <f t="shared" si="72"/>
        <v>15.384615384615374</v>
      </c>
    </row>
    <row r="567" spans="1:19" x14ac:dyDescent="0.25">
      <c r="A567" t="s">
        <v>1148</v>
      </c>
      <c r="B567" t="s">
        <v>1149</v>
      </c>
      <c r="C567" s="1">
        <v>110</v>
      </c>
      <c r="D567" s="1">
        <v>5</v>
      </c>
      <c r="E567">
        <v>0</v>
      </c>
      <c r="F567" s="1">
        <v>10</v>
      </c>
      <c r="G567">
        <v>0</v>
      </c>
      <c r="H567" s="1">
        <v>25</v>
      </c>
      <c r="I567" s="1">
        <v>30</v>
      </c>
      <c r="J567" s="1">
        <v>10</v>
      </c>
      <c r="K567" s="1">
        <v>30</v>
      </c>
      <c r="L567" s="2">
        <f t="shared" si="65"/>
        <v>4.5454545454545459</v>
      </c>
      <c r="M567" s="2">
        <f t="shared" si="66"/>
        <v>0</v>
      </c>
      <c r="N567" s="2">
        <f t="shared" si="67"/>
        <v>9.0909090909090917</v>
      </c>
      <c r="O567" s="2">
        <f t="shared" si="68"/>
        <v>0</v>
      </c>
      <c r="P567" s="2">
        <f t="shared" si="69"/>
        <v>22.727272727272727</v>
      </c>
      <c r="Q567" s="2">
        <f t="shared" si="70"/>
        <v>27.27272727272727</v>
      </c>
      <c r="R567" s="2">
        <f t="shared" si="71"/>
        <v>9.0909090909090917</v>
      </c>
      <c r="S567" s="2">
        <f t="shared" si="72"/>
        <v>27.27272727272727</v>
      </c>
    </row>
    <row r="568" spans="1:19" x14ac:dyDescent="0.25">
      <c r="A568" t="s">
        <v>1150</v>
      </c>
      <c r="B568" t="s">
        <v>1151</v>
      </c>
      <c r="C568" s="1">
        <v>207.5390625</v>
      </c>
      <c r="D568">
        <v>0</v>
      </c>
      <c r="E568" s="1">
        <v>4.94140625</v>
      </c>
      <c r="F568" s="1">
        <v>4.94140625</v>
      </c>
      <c r="G568" s="1">
        <v>39.53125</v>
      </c>
      <c r="H568" s="1">
        <v>34.58984375</v>
      </c>
      <c r="I568" s="1">
        <v>59.296875</v>
      </c>
      <c r="J568" s="1">
        <v>49.4140625</v>
      </c>
      <c r="K568" s="1">
        <v>14.82421875</v>
      </c>
      <c r="L568" s="2">
        <f t="shared" si="65"/>
        <v>0</v>
      </c>
      <c r="M568" s="2">
        <f t="shared" si="66"/>
        <v>2.3809523809523809</v>
      </c>
      <c r="N568" s="2">
        <f t="shared" si="67"/>
        <v>2.3809523809523809</v>
      </c>
      <c r="O568" s="2">
        <f t="shared" si="68"/>
        <v>19.047619047619047</v>
      </c>
      <c r="P568" s="2">
        <f t="shared" si="69"/>
        <v>16.666666666666664</v>
      </c>
      <c r="Q568" s="2">
        <f t="shared" si="70"/>
        <v>28.571428571428569</v>
      </c>
      <c r="R568" s="2">
        <f t="shared" si="71"/>
        <v>23.809523809523807</v>
      </c>
      <c r="S568" s="2">
        <f t="shared" si="72"/>
        <v>7.1428571428571423</v>
      </c>
    </row>
    <row r="569" spans="1:19" x14ac:dyDescent="0.25">
      <c r="A569" t="s">
        <v>1152</v>
      </c>
      <c r="B569" t="s">
        <v>1153</v>
      </c>
      <c r="C569" s="1">
        <v>110</v>
      </c>
      <c r="D569" s="1">
        <v>15</v>
      </c>
      <c r="E569" s="1">
        <v>5</v>
      </c>
      <c r="F569">
        <v>0</v>
      </c>
      <c r="G569" s="1">
        <v>5</v>
      </c>
      <c r="H569">
        <v>0</v>
      </c>
      <c r="I569" s="1">
        <v>15</v>
      </c>
      <c r="J569" s="1">
        <v>60</v>
      </c>
      <c r="K569" s="1">
        <v>10</v>
      </c>
      <c r="L569" s="2">
        <f t="shared" si="65"/>
        <v>13.636363636363635</v>
      </c>
      <c r="M569" s="2">
        <f t="shared" si="66"/>
        <v>4.5454545454545459</v>
      </c>
      <c r="N569" s="2">
        <f t="shared" si="67"/>
        <v>0</v>
      </c>
      <c r="O569" s="2">
        <f t="shared" si="68"/>
        <v>4.5454545454545459</v>
      </c>
      <c r="P569" s="2">
        <f t="shared" si="69"/>
        <v>0</v>
      </c>
      <c r="Q569" s="2">
        <f t="shared" si="70"/>
        <v>13.636363636363635</v>
      </c>
      <c r="R569" s="2">
        <f t="shared" si="71"/>
        <v>54.54545454545454</v>
      </c>
      <c r="S569" s="2">
        <f t="shared" si="72"/>
        <v>9.0909090909090917</v>
      </c>
    </row>
    <row r="570" spans="1:19" x14ac:dyDescent="0.25">
      <c r="A570" t="s">
        <v>1154</v>
      </c>
      <c r="B570" t="s">
        <v>1155</v>
      </c>
      <c r="C570" s="1">
        <v>280.78873239436598</v>
      </c>
      <c r="D570">
        <v>0</v>
      </c>
      <c r="E570">
        <v>0</v>
      </c>
      <c r="F570" s="1">
        <v>30.084507042253499</v>
      </c>
      <c r="G570" s="1">
        <v>35.098591549295698</v>
      </c>
      <c r="H570" s="1">
        <v>70.197183098591495</v>
      </c>
      <c r="I570" s="1">
        <v>30.084507042253499</v>
      </c>
      <c r="J570" s="1">
        <v>80.225352112676006</v>
      </c>
      <c r="K570" s="1">
        <v>35.098591549295698</v>
      </c>
      <c r="L570" s="2">
        <f t="shared" si="65"/>
        <v>0</v>
      </c>
      <c r="M570" s="2">
        <f t="shared" si="66"/>
        <v>0</v>
      </c>
      <c r="N570" s="2">
        <f t="shared" si="67"/>
        <v>10.714285714285715</v>
      </c>
      <c r="O570" s="2">
        <f t="shared" si="68"/>
        <v>12.499999999999982</v>
      </c>
      <c r="P570" s="2">
        <f t="shared" si="69"/>
        <v>25</v>
      </c>
      <c r="Q570" s="2">
        <f t="shared" si="70"/>
        <v>10.714285714285715</v>
      </c>
      <c r="R570" s="2">
        <f t="shared" si="71"/>
        <v>28.571428571428577</v>
      </c>
      <c r="S570" s="2">
        <f t="shared" si="72"/>
        <v>12.499999999999982</v>
      </c>
    </row>
    <row r="571" spans="1:19" x14ac:dyDescent="0.25">
      <c r="A571" t="s">
        <v>1156</v>
      </c>
      <c r="B571" t="s">
        <v>1157</v>
      </c>
      <c r="C571" s="1">
        <v>55.733333333333398</v>
      </c>
      <c r="D571">
        <v>0</v>
      </c>
      <c r="E571">
        <v>0</v>
      </c>
      <c r="F571" s="1">
        <v>5.06666666666667</v>
      </c>
      <c r="G571" s="1">
        <v>5.06666666666667</v>
      </c>
      <c r="H571" s="1">
        <v>10.133333333333301</v>
      </c>
      <c r="I571" s="1">
        <v>5.06666666666667</v>
      </c>
      <c r="J571" s="1">
        <v>30.4</v>
      </c>
      <c r="K571">
        <v>0</v>
      </c>
      <c r="L571" s="2">
        <f t="shared" si="65"/>
        <v>0</v>
      </c>
      <c r="M571" s="2">
        <f t="shared" si="66"/>
        <v>0</v>
      </c>
      <c r="N571" s="2">
        <f t="shared" si="67"/>
        <v>9.0909090909090864</v>
      </c>
      <c r="O571" s="2">
        <f t="shared" si="68"/>
        <v>9.0909090909090864</v>
      </c>
      <c r="P571" s="2">
        <f t="shared" si="69"/>
        <v>18.181818181818102</v>
      </c>
      <c r="Q571" s="2">
        <f t="shared" si="70"/>
        <v>9.0909090909090864</v>
      </c>
      <c r="R571" s="2">
        <f t="shared" si="71"/>
        <v>54.545454545454476</v>
      </c>
      <c r="S571" s="2">
        <f t="shared" si="72"/>
        <v>0</v>
      </c>
    </row>
    <row r="572" spans="1:19" x14ac:dyDescent="0.25">
      <c r="A572" t="s">
        <v>1158</v>
      </c>
      <c r="B572" t="s">
        <v>1159</v>
      </c>
      <c r="C572" s="1">
        <v>202.62049772447401</v>
      </c>
      <c r="D572">
        <v>0</v>
      </c>
      <c r="E572" s="1">
        <v>4.8242975648684201</v>
      </c>
      <c r="F572" s="1">
        <v>14.472892694605299</v>
      </c>
      <c r="G572" s="1">
        <v>24.1214878243421</v>
      </c>
      <c r="H572" s="1">
        <v>62.7158683432895</v>
      </c>
      <c r="I572" s="1">
        <v>24.1214878243421</v>
      </c>
      <c r="J572" s="1">
        <v>53.067273213552603</v>
      </c>
      <c r="K572" s="1">
        <v>19.297190259473702</v>
      </c>
      <c r="L572" s="2">
        <f t="shared" si="65"/>
        <v>0</v>
      </c>
      <c r="M572" s="2">
        <f t="shared" si="66"/>
        <v>2.3809523809523765</v>
      </c>
      <c r="N572" s="2">
        <f t="shared" si="67"/>
        <v>7.1428571428571495</v>
      </c>
      <c r="O572" s="2">
        <f t="shared" si="68"/>
        <v>11.904761904761884</v>
      </c>
      <c r="P572" s="2">
        <f t="shared" si="69"/>
        <v>30.952380952380913</v>
      </c>
      <c r="Q572" s="2">
        <f t="shared" si="70"/>
        <v>11.904761904761884</v>
      </c>
      <c r="R572" s="2">
        <f t="shared" si="71"/>
        <v>26.190476190476137</v>
      </c>
      <c r="S572" s="2">
        <f t="shared" si="72"/>
        <v>9.5238095238095184</v>
      </c>
    </row>
    <row r="573" spans="1:19" x14ac:dyDescent="0.25">
      <c r="A573" t="s">
        <v>1160</v>
      </c>
      <c r="B573" t="s">
        <v>1161</v>
      </c>
      <c r="C573" s="1">
        <v>150.970588235294</v>
      </c>
      <c r="D573" s="1">
        <v>10.411764705882399</v>
      </c>
      <c r="E573">
        <v>0</v>
      </c>
      <c r="F573">
        <v>0</v>
      </c>
      <c r="G573" s="1">
        <v>26.029411764705898</v>
      </c>
      <c r="H573" s="1">
        <v>20.823529411764699</v>
      </c>
      <c r="I573" s="1">
        <v>46.852941176470601</v>
      </c>
      <c r="J573" s="1">
        <v>36.441176470588303</v>
      </c>
      <c r="K573" s="1">
        <v>10.411764705882399</v>
      </c>
      <c r="L573" s="2">
        <f t="shared" si="65"/>
        <v>6.896551724137967</v>
      </c>
      <c r="M573" s="2">
        <f t="shared" si="66"/>
        <v>0</v>
      </c>
      <c r="N573" s="2">
        <f t="shared" si="67"/>
        <v>0</v>
      </c>
      <c r="O573" s="2">
        <f t="shared" si="68"/>
        <v>17.24137931034485</v>
      </c>
      <c r="P573" s="2">
        <f t="shared" si="69"/>
        <v>13.793103448275868</v>
      </c>
      <c r="Q573" s="2">
        <f t="shared" si="70"/>
        <v>31.034482758620722</v>
      </c>
      <c r="R573" s="2">
        <f t="shared" si="71"/>
        <v>24.137931034482822</v>
      </c>
      <c r="S573" s="2">
        <f t="shared" si="72"/>
        <v>6.896551724137967</v>
      </c>
    </row>
    <row r="574" spans="1:19" x14ac:dyDescent="0.25">
      <c r="A574" t="s">
        <v>1162</v>
      </c>
      <c r="B574" t="s">
        <v>1163</v>
      </c>
      <c r="C574" s="1">
        <v>117.209302325582</v>
      </c>
      <c r="D574" s="1">
        <v>3.9069767441860499</v>
      </c>
      <c r="E574" s="1">
        <v>11.720930232558199</v>
      </c>
      <c r="F574">
        <v>0</v>
      </c>
      <c r="G574" s="1">
        <v>11.720930232558199</v>
      </c>
      <c r="H574" s="1">
        <v>27.3488372093023</v>
      </c>
      <c r="I574" s="1">
        <v>11.720930232558199</v>
      </c>
      <c r="J574" s="1">
        <v>35.162790697674502</v>
      </c>
      <c r="K574" s="1">
        <v>15.6279069767442</v>
      </c>
      <c r="L574" s="2">
        <f t="shared" si="65"/>
        <v>3.3333333333333188</v>
      </c>
      <c r="M574" s="2">
        <f t="shared" si="66"/>
        <v>10</v>
      </c>
      <c r="N574" s="2">
        <f t="shared" si="67"/>
        <v>0</v>
      </c>
      <c r="O574" s="2">
        <f t="shared" si="68"/>
        <v>10</v>
      </c>
      <c r="P574" s="2">
        <f t="shared" si="69"/>
        <v>23.33333333333319</v>
      </c>
      <c r="Q574" s="2">
        <f t="shared" si="70"/>
        <v>10</v>
      </c>
      <c r="R574" s="2">
        <f t="shared" si="71"/>
        <v>29.999999999999915</v>
      </c>
      <c r="S574" s="2">
        <f t="shared" si="72"/>
        <v>13.333333333333275</v>
      </c>
    </row>
    <row r="575" spans="1:19" x14ac:dyDescent="0.25">
      <c r="A575" t="s">
        <v>1164</v>
      </c>
      <c r="B575" t="s">
        <v>1165</v>
      </c>
      <c r="C575" s="1">
        <v>135</v>
      </c>
      <c r="D575">
        <v>0</v>
      </c>
      <c r="E575">
        <v>0</v>
      </c>
      <c r="F575">
        <v>0</v>
      </c>
      <c r="G575" s="1">
        <v>35</v>
      </c>
      <c r="H575" s="1">
        <v>25</v>
      </c>
      <c r="I575" s="1">
        <v>35</v>
      </c>
      <c r="J575" s="1">
        <v>30</v>
      </c>
      <c r="K575" s="1">
        <v>10</v>
      </c>
      <c r="L575" s="2">
        <f t="shared" si="65"/>
        <v>0</v>
      </c>
      <c r="M575" s="2">
        <f t="shared" si="66"/>
        <v>0</v>
      </c>
      <c r="N575" s="2">
        <f t="shared" si="67"/>
        <v>0</v>
      </c>
      <c r="O575" s="2">
        <f t="shared" si="68"/>
        <v>25.925925925925924</v>
      </c>
      <c r="P575" s="2">
        <f t="shared" si="69"/>
        <v>18.518518518518519</v>
      </c>
      <c r="Q575" s="2">
        <f t="shared" si="70"/>
        <v>25.925925925925924</v>
      </c>
      <c r="R575" s="2">
        <f t="shared" si="71"/>
        <v>22.222222222222221</v>
      </c>
      <c r="S575" s="2">
        <f t="shared" si="72"/>
        <v>7.4074074074074066</v>
      </c>
    </row>
    <row r="576" spans="1:19" x14ac:dyDescent="0.25">
      <c r="A576" t="s">
        <v>1166</v>
      </c>
      <c r="B576" t="s">
        <v>1167</v>
      </c>
      <c r="C576" s="1">
        <v>836.60617593367294</v>
      </c>
      <c r="D576">
        <v>0</v>
      </c>
      <c r="E576" s="1">
        <v>10.095299963726299</v>
      </c>
      <c r="F576" s="1">
        <v>74.714250676122006</v>
      </c>
      <c r="G576" s="1">
        <v>139.864589774423</v>
      </c>
      <c r="H576" s="1">
        <v>130.11537323546199</v>
      </c>
      <c r="I576" s="1">
        <v>55.0519933649948</v>
      </c>
      <c r="J576" s="1">
        <v>336.68884861834601</v>
      </c>
      <c r="K576" s="1">
        <v>90.075820300598807</v>
      </c>
      <c r="L576" s="2">
        <f t="shared" si="65"/>
        <v>0</v>
      </c>
      <c r="M576" s="2">
        <f t="shared" si="66"/>
        <v>1.2066968012111192</v>
      </c>
      <c r="N576" s="2">
        <f t="shared" si="67"/>
        <v>8.9306358027705297</v>
      </c>
      <c r="O576" s="2">
        <f t="shared" si="68"/>
        <v>16.718091952683796</v>
      </c>
      <c r="P576" s="2">
        <f t="shared" si="69"/>
        <v>15.552762695093669</v>
      </c>
      <c r="Q576" s="2">
        <f t="shared" si="70"/>
        <v>6.5803952861757722</v>
      </c>
      <c r="R576" s="2">
        <f t="shared" si="71"/>
        <v>40.244604726063969</v>
      </c>
      <c r="S576" s="2">
        <f t="shared" si="72"/>
        <v>10.766812736001139</v>
      </c>
    </row>
    <row r="577" spans="1:19" x14ac:dyDescent="0.25">
      <c r="A577" t="s">
        <v>1168</v>
      </c>
      <c r="B577" t="s">
        <v>1169</v>
      </c>
      <c r="C577" s="1">
        <v>120</v>
      </c>
      <c r="D577">
        <v>0</v>
      </c>
      <c r="E577" s="1">
        <v>15</v>
      </c>
      <c r="F577">
        <v>0</v>
      </c>
      <c r="G577" s="1">
        <v>10</v>
      </c>
      <c r="H577" s="1">
        <v>30</v>
      </c>
      <c r="I577" s="1">
        <v>40</v>
      </c>
      <c r="J577" s="1">
        <v>5</v>
      </c>
      <c r="K577" s="1">
        <v>20</v>
      </c>
      <c r="L577" s="2">
        <f t="shared" si="65"/>
        <v>0</v>
      </c>
      <c r="M577" s="2">
        <f t="shared" si="66"/>
        <v>12.5</v>
      </c>
      <c r="N577" s="2">
        <f t="shared" si="67"/>
        <v>0</v>
      </c>
      <c r="O577" s="2">
        <f t="shared" si="68"/>
        <v>8.3333333333333321</v>
      </c>
      <c r="P577" s="2">
        <f t="shared" si="69"/>
        <v>25</v>
      </c>
      <c r="Q577" s="2">
        <f t="shared" si="70"/>
        <v>33.333333333333329</v>
      </c>
      <c r="R577" s="2">
        <f t="shared" si="71"/>
        <v>4.1666666666666661</v>
      </c>
      <c r="S577" s="2">
        <f t="shared" si="72"/>
        <v>16.666666666666664</v>
      </c>
    </row>
    <row r="578" spans="1:19" x14ac:dyDescent="0.25">
      <c r="A578" t="s">
        <v>1170</v>
      </c>
      <c r="B578" t="s">
        <v>1171</v>
      </c>
      <c r="C578" s="1">
        <v>105</v>
      </c>
      <c r="D578" s="1">
        <v>35</v>
      </c>
      <c r="E578" s="1">
        <v>10</v>
      </c>
      <c r="F578" s="1">
        <v>5</v>
      </c>
      <c r="G578" s="1">
        <v>10</v>
      </c>
      <c r="H578" s="1">
        <v>5</v>
      </c>
      <c r="I578" s="1">
        <v>15</v>
      </c>
      <c r="J578" s="1">
        <v>25</v>
      </c>
      <c r="K578">
        <v>0</v>
      </c>
      <c r="L578" s="2">
        <f t="shared" si="65"/>
        <v>33.333333333333329</v>
      </c>
      <c r="M578" s="2">
        <f t="shared" si="66"/>
        <v>9.5238095238095237</v>
      </c>
      <c r="N578" s="2">
        <f t="shared" si="67"/>
        <v>4.7619047619047619</v>
      </c>
      <c r="O578" s="2">
        <f t="shared" si="68"/>
        <v>9.5238095238095237</v>
      </c>
      <c r="P578" s="2">
        <f t="shared" si="69"/>
        <v>4.7619047619047619</v>
      </c>
      <c r="Q578" s="2">
        <f t="shared" si="70"/>
        <v>14.285714285714285</v>
      </c>
      <c r="R578" s="2">
        <f t="shared" si="71"/>
        <v>23.809523809523807</v>
      </c>
      <c r="S578" s="2">
        <f t="shared" si="72"/>
        <v>0</v>
      </c>
    </row>
    <row r="579" spans="1:19" x14ac:dyDescent="0.25">
      <c r="A579" t="s">
        <v>1172</v>
      </c>
      <c r="B579" t="s">
        <v>1173</v>
      </c>
      <c r="C579" s="1">
        <v>619.10054344287903</v>
      </c>
      <c r="D579" s="1">
        <v>5.00780032310956</v>
      </c>
      <c r="E579" s="1">
        <v>14.866561353151299</v>
      </c>
      <c r="F579" s="1">
        <v>29.733122706302701</v>
      </c>
      <c r="G579" s="1">
        <v>99.332067716952594</v>
      </c>
      <c r="H579" s="1">
        <v>133.759306620329</v>
      </c>
      <c r="I579" s="1">
        <v>99.334844068245005</v>
      </c>
      <c r="J579" s="1">
        <v>153.10914043746399</v>
      </c>
      <c r="K579" s="1">
        <v>83.957700217324899</v>
      </c>
      <c r="L579" s="2">
        <f t="shared" ref="L579:L642" si="73">D579/$C579*100</f>
        <v>0.80888320582965245</v>
      </c>
      <c r="M579" s="2">
        <f t="shared" ref="M579:M642" si="74">E579/$C579*100</f>
        <v>2.4013161530236897</v>
      </c>
      <c r="N579" s="2">
        <f t="shared" ref="N579:N642" si="75">F579/$C579*100</f>
        <v>4.8026323060473963</v>
      </c>
      <c r="O579" s="2">
        <f t="shared" ref="O579:O642" si="76">G579/$C579*100</f>
        <v>16.044577697276306</v>
      </c>
      <c r="P579" s="2">
        <f t="shared" ref="P579:P642" si="77">H579/$C579*100</f>
        <v>21.605425489772685</v>
      </c>
      <c r="Q579" s="2">
        <f t="shared" ref="Q579:Q642" si="78">I579/$C579*100</f>
        <v>16.045026146453395</v>
      </c>
      <c r="R579" s="2">
        <f t="shared" ref="R579:R642" si="79">J579/$C579*100</f>
        <v>24.730900668574606</v>
      </c>
      <c r="S579" s="2">
        <f t="shared" ref="S579:S642" si="80">K579/$C579*100</f>
        <v>13.561238333022269</v>
      </c>
    </row>
    <row r="580" spans="1:19" x14ac:dyDescent="0.25">
      <c r="A580" t="s">
        <v>1174</v>
      </c>
      <c r="B580" t="s">
        <v>1175</v>
      </c>
      <c r="C580" s="1">
        <v>545</v>
      </c>
      <c r="D580">
        <v>0</v>
      </c>
      <c r="E580" s="1">
        <v>30</v>
      </c>
      <c r="F580" s="1">
        <v>45</v>
      </c>
      <c r="G580" s="1">
        <v>85</v>
      </c>
      <c r="H580" s="1">
        <v>90</v>
      </c>
      <c r="I580" s="1">
        <v>75</v>
      </c>
      <c r="J580" s="1">
        <v>130</v>
      </c>
      <c r="K580" s="1">
        <v>90</v>
      </c>
      <c r="L580" s="2">
        <f t="shared" si="73"/>
        <v>0</v>
      </c>
      <c r="M580" s="2">
        <f t="shared" si="74"/>
        <v>5.5045871559633035</v>
      </c>
      <c r="N580" s="2">
        <f t="shared" si="75"/>
        <v>8.2568807339449553</v>
      </c>
      <c r="O580" s="2">
        <f t="shared" si="76"/>
        <v>15.596330275229359</v>
      </c>
      <c r="P580" s="2">
        <f t="shared" si="77"/>
        <v>16.513761467889911</v>
      </c>
      <c r="Q580" s="2">
        <f t="shared" si="78"/>
        <v>13.761467889908257</v>
      </c>
      <c r="R580" s="2">
        <f t="shared" si="79"/>
        <v>23.853211009174313</v>
      </c>
      <c r="S580" s="2">
        <f t="shared" si="80"/>
        <v>16.513761467889911</v>
      </c>
    </row>
    <row r="581" spans="1:19" x14ac:dyDescent="0.25">
      <c r="A581" t="s">
        <v>1176</v>
      </c>
      <c r="B581" t="s">
        <v>1177</v>
      </c>
      <c r="C581" s="1">
        <v>235.71719977581901</v>
      </c>
      <c r="D581">
        <v>0</v>
      </c>
      <c r="E581">
        <v>0</v>
      </c>
      <c r="F581" s="1">
        <v>10.1953519168149</v>
      </c>
      <c r="G581" s="1">
        <v>20.3907038336298</v>
      </c>
      <c r="H581" s="1">
        <v>35.3095623069986</v>
      </c>
      <c r="I581" s="1">
        <v>35.710818872859001</v>
      </c>
      <c r="J581" s="1">
        <v>83.282187448612206</v>
      </c>
      <c r="K581" s="1">
        <v>50.828575396904697</v>
      </c>
      <c r="L581" s="2">
        <f t="shared" si="73"/>
        <v>0</v>
      </c>
      <c r="M581" s="2">
        <f t="shared" si="74"/>
        <v>0</v>
      </c>
      <c r="N581" s="2">
        <f t="shared" si="75"/>
        <v>4.3252473415225037</v>
      </c>
      <c r="O581" s="2">
        <f t="shared" si="76"/>
        <v>8.6504946830450073</v>
      </c>
      <c r="P581" s="2">
        <f t="shared" si="77"/>
        <v>14.979629123619354</v>
      </c>
      <c r="Q581" s="2">
        <f t="shared" si="78"/>
        <v>15.149857077388539</v>
      </c>
      <c r="R581" s="2">
        <f t="shared" si="79"/>
        <v>35.331400308428272</v>
      </c>
      <c r="S581" s="2">
        <f t="shared" si="80"/>
        <v>21.563371465996404</v>
      </c>
    </row>
    <row r="582" spans="1:19" x14ac:dyDescent="0.25">
      <c r="A582" t="s">
        <v>1178</v>
      </c>
      <c r="B582" t="s">
        <v>1179</v>
      </c>
      <c r="C582" s="1">
        <v>294.59177034811898</v>
      </c>
      <c r="D582" s="1">
        <v>3.9827872535341</v>
      </c>
      <c r="E582" s="1">
        <v>8.0060468009598793</v>
      </c>
      <c r="F582" s="1">
        <v>19.995292129515601</v>
      </c>
      <c r="G582" s="1">
        <v>23.876794268525199</v>
      </c>
      <c r="H582" s="1">
        <v>59.823265920771703</v>
      </c>
      <c r="I582" s="1">
        <v>55.941967855532397</v>
      </c>
      <c r="J582" s="1">
        <v>98.906180354618897</v>
      </c>
      <c r="K582" s="1">
        <v>24.059435764661199</v>
      </c>
      <c r="L582" s="2">
        <f t="shared" si="73"/>
        <v>1.35196826741889</v>
      </c>
      <c r="M582" s="2">
        <f t="shared" si="74"/>
        <v>2.7176749681429109</v>
      </c>
      <c r="N582" s="2">
        <f t="shared" si="75"/>
        <v>6.7874578118347202</v>
      </c>
      <c r="O582" s="2">
        <f t="shared" si="76"/>
        <v>8.1050445639774669</v>
      </c>
      <c r="P582" s="2">
        <f t="shared" si="77"/>
        <v>20.307174857627071</v>
      </c>
      <c r="Q582" s="2">
        <f t="shared" si="78"/>
        <v>18.989657378896158</v>
      </c>
      <c r="R582" s="2">
        <f t="shared" si="79"/>
        <v>33.573979421672746</v>
      </c>
      <c r="S582" s="2">
        <f t="shared" si="80"/>
        <v>8.1670427304300368</v>
      </c>
    </row>
    <row r="583" spans="1:19" x14ac:dyDescent="0.25">
      <c r="A583" t="s">
        <v>1180</v>
      </c>
      <c r="B583" t="s">
        <v>1181</v>
      </c>
      <c r="C583" s="1">
        <v>144.26395939086299</v>
      </c>
      <c r="D583">
        <v>0</v>
      </c>
      <c r="E583" s="1">
        <v>14.923857868020299</v>
      </c>
      <c r="F583" s="1">
        <v>9.9492385786802</v>
      </c>
      <c r="G583" s="1">
        <v>34.822335025380703</v>
      </c>
      <c r="H583" s="1">
        <v>19.8984771573604</v>
      </c>
      <c r="I583" s="1">
        <v>14.923857868020299</v>
      </c>
      <c r="J583" s="1">
        <v>19.8984771573604</v>
      </c>
      <c r="K583" s="1">
        <v>29.847715736040598</v>
      </c>
      <c r="L583" s="2">
        <f t="shared" si="73"/>
        <v>0</v>
      </c>
      <c r="M583" s="2">
        <f t="shared" si="74"/>
        <v>10.34482758620689</v>
      </c>
      <c r="N583" s="2">
        <f t="shared" si="75"/>
        <v>6.8965517241379271</v>
      </c>
      <c r="O583" s="2">
        <f t="shared" si="76"/>
        <v>24.137931034482747</v>
      </c>
      <c r="P583" s="2">
        <f t="shared" si="77"/>
        <v>13.793103448275854</v>
      </c>
      <c r="Q583" s="2">
        <f t="shared" si="78"/>
        <v>10.34482758620689</v>
      </c>
      <c r="R583" s="2">
        <f t="shared" si="79"/>
        <v>13.793103448275854</v>
      </c>
      <c r="S583" s="2">
        <f t="shared" si="80"/>
        <v>20.689655172413779</v>
      </c>
    </row>
    <row r="584" spans="1:19" x14ac:dyDescent="0.25">
      <c r="A584" t="s">
        <v>1182</v>
      </c>
      <c r="B584" t="s">
        <v>1183</v>
      </c>
      <c r="C584" s="1">
        <v>1385</v>
      </c>
      <c r="D584" s="1">
        <v>10</v>
      </c>
      <c r="E584" s="1">
        <v>10</v>
      </c>
      <c r="F584" s="1">
        <v>30</v>
      </c>
      <c r="G584" s="1">
        <v>125</v>
      </c>
      <c r="H584" s="1">
        <v>240</v>
      </c>
      <c r="I584" s="1">
        <v>265</v>
      </c>
      <c r="J584" s="1">
        <v>445</v>
      </c>
      <c r="K584" s="1">
        <v>260</v>
      </c>
      <c r="L584" s="2">
        <f t="shared" si="73"/>
        <v>0.72202166064981954</v>
      </c>
      <c r="M584" s="2">
        <f t="shared" si="74"/>
        <v>0.72202166064981954</v>
      </c>
      <c r="N584" s="2">
        <f t="shared" si="75"/>
        <v>2.1660649819494582</v>
      </c>
      <c r="O584" s="2">
        <f t="shared" si="76"/>
        <v>9.025270758122744</v>
      </c>
      <c r="P584" s="2">
        <f t="shared" si="77"/>
        <v>17.328519855595665</v>
      </c>
      <c r="Q584" s="2">
        <f t="shared" si="78"/>
        <v>19.133574007220215</v>
      </c>
      <c r="R584" s="2">
        <f t="shared" si="79"/>
        <v>32.129963898916969</v>
      </c>
      <c r="S584" s="2">
        <f t="shared" si="80"/>
        <v>18.772563176895307</v>
      </c>
    </row>
    <row r="585" spans="1:19" x14ac:dyDescent="0.25">
      <c r="A585" t="s">
        <v>1184</v>
      </c>
      <c r="B585" t="s">
        <v>1185</v>
      </c>
      <c r="C585" s="1">
        <v>66.626506024096301</v>
      </c>
      <c r="D585">
        <v>0</v>
      </c>
      <c r="E585">
        <v>0</v>
      </c>
      <c r="F585">
        <v>0</v>
      </c>
      <c r="G585" s="1">
        <v>14.277108433734901</v>
      </c>
      <c r="H585" s="1">
        <v>14.277108433734901</v>
      </c>
      <c r="I585" s="1">
        <v>4.7590361445783103</v>
      </c>
      <c r="J585" s="1">
        <v>19.036144578313198</v>
      </c>
      <c r="K585" s="1">
        <v>14.277108433734901</v>
      </c>
      <c r="L585" s="2">
        <f t="shared" si="73"/>
        <v>0</v>
      </c>
      <c r="M585" s="2">
        <f t="shared" si="74"/>
        <v>0</v>
      </c>
      <c r="N585" s="2">
        <f t="shared" si="75"/>
        <v>0</v>
      </c>
      <c r="O585" s="2">
        <f t="shared" si="76"/>
        <v>21.428571428571395</v>
      </c>
      <c r="P585" s="2">
        <f t="shared" si="77"/>
        <v>21.428571428571395</v>
      </c>
      <c r="Q585" s="2">
        <f t="shared" si="78"/>
        <v>7.1428571428571477</v>
      </c>
      <c r="R585" s="2">
        <f t="shared" si="79"/>
        <v>28.571428571428527</v>
      </c>
      <c r="S585" s="2">
        <f t="shared" si="80"/>
        <v>21.428571428571395</v>
      </c>
    </row>
    <row r="586" spans="1:19" x14ac:dyDescent="0.25">
      <c r="A586" t="s">
        <v>1186</v>
      </c>
      <c r="B586" t="s">
        <v>1187</v>
      </c>
      <c r="C586" s="1">
        <v>165.963636363636</v>
      </c>
      <c r="D586" s="1">
        <v>9.8787878787878807</v>
      </c>
      <c r="E586" s="1">
        <v>9.8787878787878807</v>
      </c>
      <c r="F586" s="1">
        <v>9.8787878787878807</v>
      </c>
      <c r="G586" s="1">
        <v>14.818181818181801</v>
      </c>
      <c r="H586" s="1">
        <v>4.9393939393939403</v>
      </c>
      <c r="I586" s="1">
        <v>24.696969696969699</v>
      </c>
      <c r="J586" s="1">
        <v>42.478787878787898</v>
      </c>
      <c r="K586" s="1">
        <v>49.393939393939398</v>
      </c>
      <c r="L586" s="2">
        <f t="shared" si="73"/>
        <v>5.9523809523809668</v>
      </c>
      <c r="M586" s="2">
        <f t="shared" si="74"/>
        <v>5.9523809523809668</v>
      </c>
      <c r="N586" s="2">
        <f t="shared" si="75"/>
        <v>5.9523809523809668</v>
      </c>
      <c r="O586" s="2">
        <f t="shared" si="76"/>
        <v>8.9285714285714377</v>
      </c>
      <c r="P586" s="2">
        <f t="shared" si="77"/>
        <v>2.9761904761904834</v>
      </c>
      <c r="Q586" s="2">
        <f t="shared" si="78"/>
        <v>14.880952380952413</v>
      </c>
      <c r="R586" s="2">
        <f t="shared" si="79"/>
        <v>25.595238095238166</v>
      </c>
      <c r="S586" s="2">
        <f t="shared" si="80"/>
        <v>29.761904761904827</v>
      </c>
    </row>
    <row r="587" spans="1:19" x14ac:dyDescent="0.25">
      <c r="A587" t="s">
        <v>1188</v>
      </c>
      <c r="B587" t="s">
        <v>1189</v>
      </c>
      <c r="C587" s="1">
        <v>61.690140845070502</v>
      </c>
      <c r="D587">
        <v>0</v>
      </c>
      <c r="E587">
        <v>0</v>
      </c>
      <c r="F587" s="1">
        <v>5.1408450704225404</v>
      </c>
      <c r="G587">
        <v>0</v>
      </c>
      <c r="H587" s="1">
        <v>15.422535211267601</v>
      </c>
      <c r="I587" s="1">
        <v>15.422535211267601</v>
      </c>
      <c r="J587" s="1">
        <v>25.704225352112701</v>
      </c>
      <c r="K587">
        <v>0</v>
      </c>
      <c r="L587" s="2">
        <f t="shared" si="73"/>
        <v>0</v>
      </c>
      <c r="M587" s="2">
        <f t="shared" si="74"/>
        <v>0</v>
      </c>
      <c r="N587" s="2">
        <f t="shared" si="75"/>
        <v>8.3333333333333321</v>
      </c>
      <c r="O587" s="2">
        <f t="shared" si="76"/>
        <v>0</v>
      </c>
      <c r="P587" s="2">
        <f t="shared" si="77"/>
        <v>24.999999999999957</v>
      </c>
      <c r="Q587" s="2">
        <f t="shared" si="78"/>
        <v>24.999999999999957</v>
      </c>
      <c r="R587" s="2">
        <f t="shared" si="79"/>
        <v>41.66666666666665</v>
      </c>
      <c r="S587" s="2">
        <f t="shared" si="80"/>
        <v>0</v>
      </c>
    </row>
    <row r="588" spans="1:19" x14ac:dyDescent="0.25">
      <c r="A588" t="s">
        <v>1190</v>
      </c>
      <c r="B588" t="s">
        <v>1191</v>
      </c>
      <c r="C588" s="1">
        <v>71.842105263157904</v>
      </c>
      <c r="D588">
        <v>0</v>
      </c>
      <c r="E588">
        <v>0</v>
      </c>
      <c r="F588">
        <v>0</v>
      </c>
      <c r="G588" s="1">
        <v>10.2631578947368</v>
      </c>
      <c r="H588" s="1">
        <v>5.1315789473684204</v>
      </c>
      <c r="I588" s="1">
        <v>10.2631578947368</v>
      </c>
      <c r="J588" s="1">
        <v>25.657894736842099</v>
      </c>
      <c r="K588" s="1">
        <v>20.526315789473699</v>
      </c>
      <c r="L588" s="2">
        <f t="shared" si="73"/>
        <v>0</v>
      </c>
      <c r="M588" s="2">
        <f t="shared" si="74"/>
        <v>0</v>
      </c>
      <c r="N588" s="2">
        <f t="shared" si="75"/>
        <v>0</v>
      </c>
      <c r="O588" s="2">
        <f t="shared" si="76"/>
        <v>14.285714285714224</v>
      </c>
      <c r="P588" s="2">
        <f t="shared" si="77"/>
        <v>7.1428571428571415</v>
      </c>
      <c r="Q588" s="2">
        <f t="shared" si="78"/>
        <v>14.285714285714224</v>
      </c>
      <c r="R588" s="2">
        <f t="shared" si="79"/>
        <v>35.714285714285701</v>
      </c>
      <c r="S588" s="2">
        <f t="shared" si="80"/>
        <v>28.571428571428587</v>
      </c>
    </row>
    <row r="589" spans="1:19" x14ac:dyDescent="0.25">
      <c r="A589" t="s">
        <v>1192</v>
      </c>
      <c r="B589" t="s">
        <v>1193</v>
      </c>
      <c r="C589" s="1">
        <v>385</v>
      </c>
      <c r="D589" s="1">
        <v>15</v>
      </c>
      <c r="E589" s="1">
        <v>35</v>
      </c>
      <c r="F589" s="1">
        <v>5</v>
      </c>
      <c r="G589" s="1">
        <v>35</v>
      </c>
      <c r="H589" s="1">
        <v>60</v>
      </c>
      <c r="I589" s="1">
        <v>80</v>
      </c>
      <c r="J589" s="1">
        <v>105</v>
      </c>
      <c r="K589" s="1">
        <v>50</v>
      </c>
      <c r="L589" s="2">
        <f t="shared" si="73"/>
        <v>3.8961038961038961</v>
      </c>
      <c r="M589" s="2">
        <f t="shared" si="74"/>
        <v>9.0909090909090917</v>
      </c>
      <c r="N589" s="2">
        <f t="shared" si="75"/>
        <v>1.2987012987012987</v>
      </c>
      <c r="O589" s="2">
        <f t="shared" si="76"/>
        <v>9.0909090909090917</v>
      </c>
      <c r="P589" s="2">
        <f t="shared" si="77"/>
        <v>15.584415584415584</v>
      </c>
      <c r="Q589" s="2">
        <f t="shared" si="78"/>
        <v>20.779220779220779</v>
      </c>
      <c r="R589" s="2">
        <f t="shared" si="79"/>
        <v>27.27272727272727</v>
      </c>
      <c r="S589" s="2">
        <f t="shared" si="80"/>
        <v>12.987012987012985</v>
      </c>
    </row>
    <row r="590" spans="1:19" x14ac:dyDescent="0.25">
      <c r="A590" t="s">
        <v>1194</v>
      </c>
      <c r="B590" t="s">
        <v>1195</v>
      </c>
      <c r="C590" s="1">
        <v>20</v>
      </c>
      <c r="D590">
        <v>0</v>
      </c>
      <c r="E590">
        <v>0</v>
      </c>
      <c r="F590">
        <v>0</v>
      </c>
      <c r="G590">
        <v>0</v>
      </c>
      <c r="H590">
        <v>0</v>
      </c>
      <c r="I590" s="1">
        <v>5</v>
      </c>
      <c r="J590" s="1">
        <v>15</v>
      </c>
      <c r="K590">
        <v>0</v>
      </c>
      <c r="L590" s="2">
        <f t="shared" si="73"/>
        <v>0</v>
      </c>
      <c r="M590" s="2">
        <f t="shared" si="74"/>
        <v>0</v>
      </c>
      <c r="N590" s="2">
        <f t="shared" si="75"/>
        <v>0</v>
      </c>
      <c r="O590" s="2">
        <f t="shared" si="76"/>
        <v>0</v>
      </c>
      <c r="P590" s="2">
        <f t="shared" si="77"/>
        <v>0</v>
      </c>
      <c r="Q590" s="2">
        <f t="shared" si="78"/>
        <v>25</v>
      </c>
      <c r="R590" s="2">
        <f t="shared" si="79"/>
        <v>75</v>
      </c>
      <c r="S590" s="2">
        <f t="shared" si="80"/>
        <v>0</v>
      </c>
    </row>
    <row r="591" spans="1:19" x14ac:dyDescent="0.25">
      <c r="A591" t="s">
        <v>1196</v>
      </c>
      <c r="B591" t="s">
        <v>1197</v>
      </c>
      <c r="C591" s="1">
        <v>510.76528485913502</v>
      </c>
      <c r="D591" s="1">
        <v>8.2977586379002997</v>
      </c>
      <c r="E591" s="1">
        <v>16.222092316393599</v>
      </c>
      <c r="F591" s="1">
        <v>36.146833165237503</v>
      </c>
      <c r="G591" s="1">
        <v>83.4152286657134</v>
      </c>
      <c r="H591" s="1">
        <v>83.647064205049006</v>
      </c>
      <c r="I591" s="1">
        <v>68.449454286524798</v>
      </c>
      <c r="J591" s="1">
        <v>142.945642882014</v>
      </c>
      <c r="K591" s="1">
        <v>71.641210700302807</v>
      </c>
      <c r="L591" s="2">
        <f t="shared" si="73"/>
        <v>1.6245737296317535</v>
      </c>
      <c r="M591" s="2">
        <f t="shared" si="74"/>
        <v>3.1760365861332027</v>
      </c>
      <c r="N591" s="2">
        <f t="shared" si="75"/>
        <v>7.0769949009370334</v>
      </c>
      <c r="O591" s="2">
        <f t="shared" si="76"/>
        <v>16.331420936079994</v>
      </c>
      <c r="P591" s="2">
        <f t="shared" si="77"/>
        <v>16.376810774858789</v>
      </c>
      <c r="Q591" s="2">
        <f t="shared" si="78"/>
        <v>13.401352111352402</v>
      </c>
      <c r="R591" s="2">
        <f t="shared" si="79"/>
        <v>27.98656195309696</v>
      </c>
      <c r="S591" s="2">
        <f t="shared" si="80"/>
        <v>14.026249007909941</v>
      </c>
    </row>
    <row r="592" spans="1:19" x14ac:dyDescent="0.25">
      <c r="A592" t="s">
        <v>1198</v>
      </c>
      <c r="B592" t="s">
        <v>1199</v>
      </c>
      <c r="C592" s="1">
        <v>95.7421875</v>
      </c>
      <c r="D592">
        <v>0</v>
      </c>
      <c r="E592" s="1">
        <v>10.078125</v>
      </c>
      <c r="F592">
        <v>0</v>
      </c>
      <c r="G592" s="1">
        <v>15.1171875</v>
      </c>
      <c r="H592" s="1">
        <v>25.1953125</v>
      </c>
      <c r="I592" s="1">
        <v>30.234375</v>
      </c>
      <c r="J592" s="1">
        <v>5.0390625</v>
      </c>
      <c r="K592" s="1">
        <v>10.078125</v>
      </c>
      <c r="L592" s="2">
        <f t="shared" si="73"/>
        <v>0</v>
      </c>
      <c r="M592" s="2">
        <f t="shared" si="74"/>
        <v>10.526315789473683</v>
      </c>
      <c r="N592" s="2">
        <f t="shared" si="75"/>
        <v>0</v>
      </c>
      <c r="O592" s="2">
        <f t="shared" si="76"/>
        <v>15.789473684210526</v>
      </c>
      <c r="P592" s="2">
        <f t="shared" si="77"/>
        <v>26.315789473684209</v>
      </c>
      <c r="Q592" s="2">
        <f t="shared" si="78"/>
        <v>31.578947368421051</v>
      </c>
      <c r="R592" s="2">
        <f t="shared" si="79"/>
        <v>5.2631578947368416</v>
      </c>
      <c r="S592" s="2">
        <f t="shared" si="80"/>
        <v>10.526315789473683</v>
      </c>
    </row>
    <row r="593" spans="1:19" x14ac:dyDescent="0.25">
      <c r="A593" t="s">
        <v>1200</v>
      </c>
      <c r="B593" t="s">
        <v>1201</v>
      </c>
      <c r="C593" s="1">
        <v>455</v>
      </c>
      <c r="D593">
        <v>0</v>
      </c>
      <c r="E593" s="1">
        <v>25</v>
      </c>
      <c r="F593" s="1">
        <v>55</v>
      </c>
      <c r="G593" s="1">
        <v>60</v>
      </c>
      <c r="H593" s="1">
        <v>90</v>
      </c>
      <c r="I593" s="1">
        <v>80</v>
      </c>
      <c r="J593" s="1">
        <v>105</v>
      </c>
      <c r="K593" s="1">
        <v>40</v>
      </c>
      <c r="L593" s="2">
        <f t="shared" si="73"/>
        <v>0</v>
      </c>
      <c r="M593" s="2">
        <f t="shared" si="74"/>
        <v>5.4945054945054945</v>
      </c>
      <c r="N593" s="2">
        <f t="shared" si="75"/>
        <v>12.087912087912088</v>
      </c>
      <c r="O593" s="2">
        <f t="shared" si="76"/>
        <v>13.186813186813188</v>
      </c>
      <c r="P593" s="2">
        <f t="shared" si="77"/>
        <v>19.780219780219781</v>
      </c>
      <c r="Q593" s="2">
        <f t="shared" si="78"/>
        <v>17.582417582417584</v>
      </c>
      <c r="R593" s="2">
        <f t="shared" si="79"/>
        <v>23.076923076923077</v>
      </c>
      <c r="S593" s="2">
        <f t="shared" si="80"/>
        <v>8.791208791208792</v>
      </c>
    </row>
    <row r="594" spans="1:19" x14ac:dyDescent="0.25">
      <c r="A594" t="s">
        <v>1202</v>
      </c>
      <c r="B594" t="s">
        <v>1203</v>
      </c>
      <c r="C594" s="1">
        <v>205</v>
      </c>
      <c r="D594">
        <v>0</v>
      </c>
      <c r="E594" s="1">
        <v>5</v>
      </c>
      <c r="F594" s="1">
        <v>10</v>
      </c>
      <c r="G594" s="1">
        <v>20</v>
      </c>
      <c r="H594" s="1">
        <v>35</v>
      </c>
      <c r="I594" s="1">
        <v>60</v>
      </c>
      <c r="J594" s="1">
        <v>55</v>
      </c>
      <c r="K594" s="1">
        <v>20</v>
      </c>
      <c r="L594" s="2">
        <f t="shared" si="73"/>
        <v>0</v>
      </c>
      <c r="M594" s="2">
        <f t="shared" si="74"/>
        <v>2.4390243902439024</v>
      </c>
      <c r="N594" s="2">
        <f t="shared" si="75"/>
        <v>4.8780487804878048</v>
      </c>
      <c r="O594" s="2">
        <f t="shared" si="76"/>
        <v>9.7560975609756095</v>
      </c>
      <c r="P594" s="2">
        <f t="shared" si="77"/>
        <v>17.073170731707318</v>
      </c>
      <c r="Q594" s="2">
        <f t="shared" si="78"/>
        <v>29.268292682926827</v>
      </c>
      <c r="R594" s="2">
        <f t="shared" si="79"/>
        <v>26.829268292682929</v>
      </c>
      <c r="S594" s="2">
        <f t="shared" si="80"/>
        <v>9.7560975609756095</v>
      </c>
    </row>
    <row r="595" spans="1:19" x14ac:dyDescent="0.25">
      <c r="A595" t="s">
        <v>1204</v>
      </c>
      <c r="B595" t="s">
        <v>1205</v>
      </c>
      <c r="C595" s="1">
        <v>285.710059171598</v>
      </c>
      <c r="D595" s="1">
        <v>4.9260355029585803</v>
      </c>
      <c r="E595" s="1">
        <v>9.8520710059171606</v>
      </c>
      <c r="F595" s="1">
        <v>4.9260355029585803</v>
      </c>
      <c r="G595" s="1">
        <v>73.890532544378701</v>
      </c>
      <c r="H595" s="1">
        <v>39.4082840236686</v>
      </c>
      <c r="I595" s="1">
        <v>34.482248520710101</v>
      </c>
      <c r="J595" s="1">
        <v>83.742603550295897</v>
      </c>
      <c r="K595" s="1">
        <v>34.482248520710101</v>
      </c>
      <c r="L595" s="2">
        <f t="shared" si="73"/>
        <v>1.7241379310344807</v>
      </c>
      <c r="M595" s="2">
        <f t="shared" si="74"/>
        <v>3.4482758620689613</v>
      </c>
      <c r="N595" s="2">
        <f t="shared" si="75"/>
        <v>1.7241379310344807</v>
      </c>
      <c r="O595" s="2">
        <f t="shared" si="76"/>
        <v>25.86206896551721</v>
      </c>
      <c r="P595" s="2">
        <f t="shared" si="77"/>
        <v>13.793103448275831</v>
      </c>
      <c r="Q595" s="2">
        <f t="shared" si="78"/>
        <v>12.068965517241379</v>
      </c>
      <c r="R595" s="2">
        <f t="shared" si="79"/>
        <v>29.310344827586182</v>
      </c>
      <c r="S595" s="2">
        <f t="shared" si="80"/>
        <v>12.068965517241379</v>
      </c>
    </row>
    <row r="596" spans="1:19" x14ac:dyDescent="0.25">
      <c r="A596" t="s">
        <v>1206</v>
      </c>
      <c r="B596" t="s">
        <v>1207</v>
      </c>
      <c r="C596" s="1">
        <v>156.05911330049199</v>
      </c>
      <c r="D596">
        <v>0</v>
      </c>
      <c r="E596">
        <v>0</v>
      </c>
      <c r="F596" s="1">
        <v>4.8768472906403897</v>
      </c>
      <c r="G596" s="1">
        <v>19.507389162561601</v>
      </c>
      <c r="H596" s="1">
        <v>24.384236453202</v>
      </c>
      <c r="I596" s="1">
        <v>29.261083743842299</v>
      </c>
      <c r="J596" s="1">
        <v>43.891625615763502</v>
      </c>
      <c r="K596" s="1">
        <v>34.137931034482698</v>
      </c>
      <c r="L596" s="2">
        <f t="shared" si="73"/>
        <v>0</v>
      </c>
      <c r="M596" s="2">
        <f t="shared" si="74"/>
        <v>0</v>
      </c>
      <c r="N596" s="2">
        <f t="shared" si="75"/>
        <v>3.1250000000000098</v>
      </c>
      <c r="O596" s="2">
        <f t="shared" si="76"/>
        <v>12.500000000000068</v>
      </c>
      <c r="P596" s="2">
        <f t="shared" si="77"/>
        <v>15.62500000000008</v>
      </c>
      <c r="Q596" s="2">
        <f t="shared" si="78"/>
        <v>18.750000000000032</v>
      </c>
      <c r="R596" s="2">
        <f t="shared" si="79"/>
        <v>28.125000000000082</v>
      </c>
      <c r="S596" s="2">
        <f t="shared" si="80"/>
        <v>21.875000000000046</v>
      </c>
    </row>
    <row r="597" spans="1:19" x14ac:dyDescent="0.25">
      <c r="A597" t="s">
        <v>1208</v>
      </c>
      <c r="B597" t="s">
        <v>1209</v>
      </c>
      <c r="C597" s="1">
        <v>429.89464589036697</v>
      </c>
      <c r="D597" s="1">
        <v>4.9367249274883402</v>
      </c>
      <c r="E597">
        <v>0</v>
      </c>
      <c r="F597" s="1">
        <v>4.9367249274883402</v>
      </c>
      <c r="G597" s="1">
        <v>44.430524347395099</v>
      </c>
      <c r="H597" s="1">
        <v>72.449696403038004</v>
      </c>
      <c r="I597" s="1">
        <v>103.671223477255</v>
      </c>
      <c r="J597" s="1">
        <v>138.228297969674</v>
      </c>
      <c r="K597" s="1">
        <v>61.2414538380282</v>
      </c>
      <c r="L597" s="2">
        <f t="shared" si="73"/>
        <v>1.1483569229534716</v>
      </c>
      <c r="M597" s="2">
        <f t="shared" si="74"/>
        <v>0</v>
      </c>
      <c r="N597" s="2">
        <f t="shared" si="75"/>
        <v>1.1483569229534716</v>
      </c>
      <c r="O597" s="2">
        <f t="shared" si="76"/>
        <v>10.335212306581251</v>
      </c>
      <c r="P597" s="2">
        <f t="shared" si="77"/>
        <v>16.852895725878462</v>
      </c>
      <c r="Q597" s="2">
        <f t="shared" si="78"/>
        <v>24.115495382022868</v>
      </c>
      <c r="R597" s="2">
        <f t="shared" si="79"/>
        <v>32.153993842697311</v>
      </c>
      <c r="S597" s="2">
        <f t="shared" si="80"/>
        <v>14.245688896913169</v>
      </c>
    </row>
    <row r="598" spans="1:19" x14ac:dyDescent="0.25">
      <c r="A598" t="s">
        <v>1210</v>
      </c>
      <c r="B598" t="s">
        <v>1211</v>
      </c>
      <c r="C598" s="1">
        <v>520</v>
      </c>
      <c r="D598" s="1">
        <v>15</v>
      </c>
      <c r="E598" s="1">
        <v>35</v>
      </c>
      <c r="F598" s="1">
        <v>15</v>
      </c>
      <c r="G598" s="1">
        <v>80</v>
      </c>
      <c r="H598" s="1">
        <v>60</v>
      </c>
      <c r="I598" s="1">
        <v>85</v>
      </c>
      <c r="J598" s="1">
        <v>140</v>
      </c>
      <c r="K598" s="1">
        <v>90</v>
      </c>
      <c r="L598" s="2">
        <f t="shared" si="73"/>
        <v>2.8846153846153846</v>
      </c>
      <c r="M598" s="2">
        <f t="shared" si="74"/>
        <v>6.7307692307692308</v>
      </c>
      <c r="N598" s="2">
        <f t="shared" si="75"/>
        <v>2.8846153846153846</v>
      </c>
      <c r="O598" s="2">
        <f t="shared" si="76"/>
        <v>15.384615384615385</v>
      </c>
      <c r="P598" s="2">
        <f t="shared" si="77"/>
        <v>11.538461538461538</v>
      </c>
      <c r="Q598" s="2">
        <f t="shared" si="78"/>
        <v>16.346153846153847</v>
      </c>
      <c r="R598" s="2">
        <f t="shared" si="79"/>
        <v>26.923076923076923</v>
      </c>
      <c r="S598" s="2">
        <f t="shared" si="80"/>
        <v>17.307692307692307</v>
      </c>
    </row>
    <row r="599" spans="1:19" x14ac:dyDescent="0.25">
      <c r="A599" t="s">
        <v>1212</v>
      </c>
      <c r="B599" t="s">
        <v>1213</v>
      </c>
      <c r="C599" s="1">
        <v>619.53114192574299</v>
      </c>
      <c r="D599">
        <v>0</v>
      </c>
      <c r="E599">
        <v>0</v>
      </c>
      <c r="F599" s="1">
        <v>10.4330167351714</v>
      </c>
      <c r="G599" s="1">
        <v>52.165083675856799</v>
      </c>
      <c r="H599" s="1">
        <v>93.897150616542206</v>
      </c>
      <c r="I599" s="1">
        <v>36.515558573099803</v>
      </c>
      <c r="J599" s="1">
        <v>188.91621134506201</v>
      </c>
      <c r="K599" s="1">
        <v>237.604120980011</v>
      </c>
      <c r="L599" s="2">
        <f t="shared" si="73"/>
        <v>0</v>
      </c>
      <c r="M599" s="2">
        <f t="shared" si="74"/>
        <v>0</v>
      </c>
      <c r="N599" s="2">
        <f t="shared" si="75"/>
        <v>1.6840181274409449</v>
      </c>
      <c r="O599" s="2">
        <f t="shared" si="76"/>
        <v>8.4200906372046926</v>
      </c>
      <c r="P599" s="2">
        <f t="shared" si="77"/>
        <v>15.15616314696844</v>
      </c>
      <c r="Q599" s="2">
        <f t="shared" si="78"/>
        <v>5.8940634460432912</v>
      </c>
      <c r="R599" s="2">
        <f t="shared" si="79"/>
        <v>30.49341648231551</v>
      </c>
      <c r="S599" s="2">
        <f t="shared" si="80"/>
        <v>38.352248160027159</v>
      </c>
    </row>
    <row r="600" spans="1:19" x14ac:dyDescent="0.25">
      <c r="A600" t="s">
        <v>1214</v>
      </c>
      <c r="B600" t="s">
        <v>1215</v>
      </c>
      <c r="C600" s="1">
        <v>317.22362095184502</v>
      </c>
      <c r="D600">
        <v>0</v>
      </c>
      <c r="E600" s="1">
        <v>10.3351658581424</v>
      </c>
      <c r="F600">
        <v>0</v>
      </c>
      <c r="G600" s="1">
        <v>51.675829290711903</v>
      </c>
      <c r="H600" s="1">
        <v>47.508777500892101</v>
      </c>
      <c r="I600" s="1">
        <v>57.843943359034498</v>
      </c>
      <c r="J600" s="1">
        <v>113.686824439566</v>
      </c>
      <c r="K600" s="1">
        <v>36.173080503498298</v>
      </c>
      <c r="L600" s="2">
        <f t="shared" si="73"/>
        <v>0</v>
      </c>
      <c r="M600" s="2">
        <f t="shared" si="74"/>
        <v>3.2580063953406837</v>
      </c>
      <c r="N600" s="2">
        <f t="shared" si="75"/>
        <v>0</v>
      </c>
      <c r="O600" s="2">
        <f t="shared" si="76"/>
        <v>16.290031976703386</v>
      </c>
      <c r="P600" s="2">
        <f t="shared" si="77"/>
        <v>14.976431250087774</v>
      </c>
      <c r="Q600" s="2">
        <f t="shared" si="78"/>
        <v>18.234437645428457</v>
      </c>
      <c r="R600" s="2">
        <f t="shared" si="79"/>
        <v>35.838070348747394</v>
      </c>
      <c r="S600" s="2">
        <f t="shared" si="80"/>
        <v>11.403022383692361</v>
      </c>
    </row>
    <row r="601" spans="1:19" x14ac:dyDescent="0.25">
      <c r="A601" t="s">
        <v>1216</v>
      </c>
      <c r="B601" t="s">
        <v>1217</v>
      </c>
      <c r="C601" s="1">
        <v>324.15584415584402</v>
      </c>
      <c r="D601">
        <v>0</v>
      </c>
      <c r="E601" s="1">
        <v>20.259740259740202</v>
      </c>
      <c r="F601" s="1">
        <v>40.519480519480503</v>
      </c>
      <c r="G601" s="1">
        <v>86.103896103896005</v>
      </c>
      <c r="H601" s="1">
        <v>30.3896103896104</v>
      </c>
      <c r="I601" s="1">
        <v>35.454545454545404</v>
      </c>
      <c r="J601" s="1">
        <v>70.909090909090807</v>
      </c>
      <c r="K601" s="1">
        <v>40.519480519480503</v>
      </c>
      <c r="L601" s="2">
        <f t="shared" si="73"/>
        <v>0</v>
      </c>
      <c r="M601" s="2">
        <f t="shared" si="74"/>
        <v>6.2499999999999849</v>
      </c>
      <c r="N601" s="2">
        <f t="shared" si="75"/>
        <v>12.5</v>
      </c>
      <c r="O601" s="2">
        <f t="shared" si="76"/>
        <v>26.562499999999979</v>
      </c>
      <c r="P601" s="2">
        <f t="shared" si="77"/>
        <v>9.3750000000000071</v>
      </c>
      <c r="Q601" s="2">
        <f t="shared" si="78"/>
        <v>10.937499999999989</v>
      </c>
      <c r="R601" s="2">
        <f t="shared" si="79"/>
        <v>21.874999999999979</v>
      </c>
      <c r="S601" s="2">
        <f t="shared" si="80"/>
        <v>12.5</v>
      </c>
    </row>
    <row r="602" spans="1:19" x14ac:dyDescent="0.25">
      <c r="A602" t="s">
        <v>1218</v>
      </c>
      <c r="B602" t="s">
        <v>1219</v>
      </c>
      <c r="C602" s="1">
        <v>25</v>
      </c>
      <c r="D602">
        <v>0</v>
      </c>
      <c r="E602">
        <v>0</v>
      </c>
      <c r="F602">
        <v>0</v>
      </c>
      <c r="G602">
        <v>0</v>
      </c>
      <c r="H602" s="1">
        <v>5</v>
      </c>
      <c r="I602" s="1">
        <v>10</v>
      </c>
      <c r="J602" s="1">
        <v>5</v>
      </c>
      <c r="K602" s="1">
        <v>5</v>
      </c>
      <c r="L602" s="2">
        <f t="shared" si="73"/>
        <v>0</v>
      </c>
      <c r="M602" s="2">
        <f t="shared" si="74"/>
        <v>0</v>
      </c>
      <c r="N602" s="2">
        <f t="shared" si="75"/>
        <v>0</v>
      </c>
      <c r="O602" s="2">
        <f t="shared" si="76"/>
        <v>0</v>
      </c>
      <c r="P602" s="2">
        <f t="shared" si="77"/>
        <v>20</v>
      </c>
      <c r="Q602" s="2">
        <f t="shared" si="78"/>
        <v>40</v>
      </c>
      <c r="R602" s="2">
        <f t="shared" si="79"/>
        <v>20</v>
      </c>
      <c r="S602" s="2">
        <f t="shared" si="80"/>
        <v>20</v>
      </c>
    </row>
    <row r="603" spans="1:19" x14ac:dyDescent="0.25">
      <c r="A603" t="s">
        <v>1220</v>
      </c>
      <c r="B603" t="s">
        <v>1221</v>
      </c>
      <c r="C603" s="1">
        <v>84</v>
      </c>
      <c r="D603" s="1">
        <v>24</v>
      </c>
      <c r="E603">
        <v>0</v>
      </c>
      <c r="F603" s="1">
        <v>4</v>
      </c>
      <c r="G603" s="1">
        <v>8</v>
      </c>
      <c r="H603" s="1">
        <v>8</v>
      </c>
      <c r="I603" s="1">
        <v>4</v>
      </c>
      <c r="J603" s="1">
        <v>20</v>
      </c>
      <c r="K603" s="1">
        <v>16</v>
      </c>
      <c r="L603" s="2">
        <f t="shared" si="73"/>
        <v>28.571428571428569</v>
      </c>
      <c r="M603" s="2">
        <f t="shared" si="74"/>
        <v>0</v>
      </c>
      <c r="N603" s="2">
        <f t="shared" si="75"/>
        <v>4.7619047619047619</v>
      </c>
      <c r="O603" s="2">
        <f t="shared" si="76"/>
        <v>9.5238095238095237</v>
      </c>
      <c r="P603" s="2">
        <f t="shared" si="77"/>
        <v>9.5238095238095237</v>
      </c>
      <c r="Q603" s="2">
        <f t="shared" si="78"/>
        <v>4.7619047619047619</v>
      </c>
      <c r="R603" s="2">
        <f t="shared" si="79"/>
        <v>23.809523809523807</v>
      </c>
      <c r="S603" s="2">
        <f t="shared" si="80"/>
        <v>19.047619047619047</v>
      </c>
    </row>
    <row r="604" spans="1:19" x14ac:dyDescent="0.25">
      <c r="A604" t="s">
        <v>1222</v>
      </c>
      <c r="B604" t="s">
        <v>1223</v>
      </c>
      <c r="C604" s="1">
        <v>238.17638490329699</v>
      </c>
      <c r="D604" s="1">
        <v>5.4848988883290897</v>
      </c>
      <c r="E604" s="1">
        <v>16.454696664987299</v>
      </c>
      <c r="F604" s="1">
        <v>10.969797776658201</v>
      </c>
      <c r="G604" s="1">
        <v>32.909393329974499</v>
      </c>
      <c r="H604" s="1">
        <v>38.394292218303598</v>
      </c>
      <c r="I604" s="1">
        <v>38.394292218303598</v>
      </c>
      <c r="J604" s="1">
        <v>65.818786659949097</v>
      </c>
      <c r="K604" s="1">
        <v>29.750227146791602</v>
      </c>
      <c r="L604" s="2">
        <f t="shared" si="73"/>
        <v>2.302872675876761</v>
      </c>
      <c r="M604" s="2">
        <f t="shared" si="74"/>
        <v>6.908618027630296</v>
      </c>
      <c r="N604" s="2">
        <f t="shared" si="75"/>
        <v>4.6057453517535309</v>
      </c>
      <c r="O604" s="2">
        <f t="shared" si="76"/>
        <v>13.817236055260551</v>
      </c>
      <c r="P604" s="2">
        <f t="shared" si="77"/>
        <v>16.120108731137314</v>
      </c>
      <c r="Q604" s="2">
        <f t="shared" si="78"/>
        <v>16.120108731137314</v>
      </c>
      <c r="R604" s="2">
        <f t="shared" si="79"/>
        <v>27.634472110521141</v>
      </c>
      <c r="S604" s="2">
        <f t="shared" si="80"/>
        <v>12.490838316683082</v>
      </c>
    </row>
    <row r="605" spans="1:19" x14ac:dyDescent="0.25">
      <c r="A605" t="s">
        <v>1224</v>
      </c>
      <c r="B605" t="s">
        <v>1225</v>
      </c>
      <c r="C605" s="1">
        <v>117.615894039735</v>
      </c>
      <c r="D605" s="1">
        <v>3.9205298013244998</v>
      </c>
      <c r="E605" s="1">
        <v>7.8410596026489996</v>
      </c>
      <c r="F605">
        <v>0</v>
      </c>
      <c r="G605" s="1">
        <v>11.761589403973501</v>
      </c>
      <c r="H605" s="1">
        <v>31.364238410595998</v>
      </c>
      <c r="I605" s="1">
        <v>35.2847682119205</v>
      </c>
      <c r="J605" s="1">
        <v>19.602649006622499</v>
      </c>
      <c r="K605" s="1">
        <v>7.8410596026489996</v>
      </c>
      <c r="L605" s="2">
        <f t="shared" si="73"/>
        <v>3.3333333333333335</v>
      </c>
      <c r="M605" s="2">
        <f t="shared" si="74"/>
        <v>6.666666666666667</v>
      </c>
      <c r="N605" s="2">
        <f t="shared" si="75"/>
        <v>0</v>
      </c>
      <c r="O605" s="2">
        <f t="shared" si="76"/>
        <v>10</v>
      </c>
      <c r="P605" s="2">
        <f t="shared" si="77"/>
        <v>26.666666666666668</v>
      </c>
      <c r="Q605" s="2">
        <f t="shared" si="78"/>
        <v>30</v>
      </c>
      <c r="R605" s="2">
        <f t="shared" si="79"/>
        <v>16.666666666666664</v>
      </c>
      <c r="S605" s="2">
        <f t="shared" si="80"/>
        <v>6.666666666666667</v>
      </c>
    </row>
    <row r="606" spans="1:19" x14ac:dyDescent="0.25">
      <c r="A606" t="s">
        <v>1226</v>
      </c>
      <c r="B606" t="s">
        <v>1227</v>
      </c>
      <c r="C606" s="1">
        <v>260.54936370414703</v>
      </c>
      <c r="D606">
        <v>0</v>
      </c>
      <c r="E606">
        <v>0</v>
      </c>
      <c r="F606" s="1">
        <v>14.246847673606799</v>
      </c>
      <c r="G606" s="1">
        <v>42.752701615476298</v>
      </c>
      <c r="H606" s="1">
        <v>37.948716542787103</v>
      </c>
      <c r="I606" s="1">
        <v>49.070408987540503</v>
      </c>
      <c r="J606" s="1">
        <v>87.055421983319604</v>
      </c>
      <c r="K606" s="1">
        <v>29.4752669014165</v>
      </c>
      <c r="L606" s="2">
        <f t="shared" si="73"/>
        <v>0</v>
      </c>
      <c r="M606" s="2">
        <f t="shared" si="74"/>
        <v>0</v>
      </c>
      <c r="N606" s="2">
        <f t="shared" si="75"/>
        <v>5.4680032493896435</v>
      </c>
      <c r="O606" s="2">
        <f t="shared" si="76"/>
        <v>16.408676270659349</v>
      </c>
      <c r="P606" s="2">
        <f t="shared" si="77"/>
        <v>14.564885518537574</v>
      </c>
      <c r="Q606" s="2">
        <f t="shared" si="78"/>
        <v>18.833440346935486</v>
      </c>
      <c r="R606" s="2">
        <f t="shared" si="79"/>
        <v>33.412256604921417</v>
      </c>
      <c r="S606" s="2">
        <f t="shared" si="80"/>
        <v>11.312738009556442</v>
      </c>
    </row>
    <row r="607" spans="1:19" x14ac:dyDescent="0.25">
      <c r="A607" t="s">
        <v>1228</v>
      </c>
      <c r="B607" t="s">
        <v>1229</v>
      </c>
      <c r="C607" s="1">
        <v>84.2916666666666</v>
      </c>
      <c r="D607" s="1">
        <v>4.9583333333333304</v>
      </c>
      <c r="E607">
        <v>0</v>
      </c>
      <c r="F607">
        <v>0</v>
      </c>
      <c r="G607" s="1">
        <v>19.8333333333333</v>
      </c>
      <c r="H607" s="1">
        <v>14.875</v>
      </c>
      <c r="I607" s="1">
        <v>24.7916666666667</v>
      </c>
      <c r="J607" s="1">
        <v>9.9166666666666607</v>
      </c>
      <c r="K607" s="1">
        <v>9.9166666666666607</v>
      </c>
      <c r="L607" s="2">
        <f t="shared" si="73"/>
        <v>5.8823529411764719</v>
      </c>
      <c r="M607" s="2">
        <f t="shared" si="74"/>
        <v>0</v>
      </c>
      <c r="N607" s="2">
        <f t="shared" si="75"/>
        <v>0</v>
      </c>
      <c r="O607" s="2">
        <f t="shared" si="76"/>
        <v>23.529411764705863</v>
      </c>
      <c r="P607" s="2">
        <f t="shared" si="77"/>
        <v>17.647058823529427</v>
      </c>
      <c r="Q607" s="2">
        <f t="shared" si="78"/>
        <v>29.411764705882415</v>
      </c>
      <c r="R607" s="2">
        <f t="shared" si="79"/>
        <v>11.764705882352944</v>
      </c>
      <c r="S607" s="2">
        <f t="shared" si="80"/>
        <v>11.764705882352944</v>
      </c>
    </row>
    <row r="608" spans="1:19" x14ac:dyDescent="0.25">
      <c r="A608" t="s">
        <v>1230</v>
      </c>
      <c r="B608" t="s">
        <v>1231</v>
      </c>
      <c r="C608" s="1">
        <v>165.666666666667</v>
      </c>
      <c r="D608">
        <v>0</v>
      </c>
      <c r="E608" s="1">
        <v>4.9305555555555598</v>
      </c>
      <c r="F608" s="1">
        <v>14.7916666666667</v>
      </c>
      <c r="G608" s="1">
        <v>24.6527777777778</v>
      </c>
      <c r="H608" s="1">
        <v>43.3888888888889</v>
      </c>
      <c r="I608" s="1">
        <v>33.5277777777778</v>
      </c>
      <c r="J608" s="1">
        <v>39.4444444444445</v>
      </c>
      <c r="K608" s="1">
        <v>4.9305555555555598</v>
      </c>
      <c r="L608" s="2">
        <f t="shared" si="73"/>
        <v>0</v>
      </c>
      <c r="M608" s="2">
        <f t="shared" si="74"/>
        <v>2.9761904761904727</v>
      </c>
      <c r="N608" s="2">
        <f t="shared" si="75"/>
        <v>8.9285714285714306</v>
      </c>
      <c r="O608" s="2">
        <f t="shared" si="76"/>
        <v>14.880952380952364</v>
      </c>
      <c r="P608" s="2">
        <f t="shared" si="77"/>
        <v>26.190476190476147</v>
      </c>
      <c r="Q608" s="2">
        <f t="shared" si="78"/>
        <v>20.238095238095212</v>
      </c>
      <c r="R608" s="2">
        <f t="shared" si="79"/>
        <v>23.809523809523796</v>
      </c>
      <c r="S608" s="2">
        <f t="shared" si="80"/>
        <v>2.9761904761904727</v>
      </c>
    </row>
    <row r="609" spans="1:19" x14ac:dyDescent="0.25">
      <c r="A609" t="s">
        <v>1232</v>
      </c>
      <c r="B609" t="s">
        <v>1233</v>
      </c>
      <c r="C609" s="1">
        <v>230</v>
      </c>
      <c r="D609" s="1">
        <v>15</v>
      </c>
      <c r="E609" s="1">
        <v>5</v>
      </c>
      <c r="F609" s="1">
        <v>15</v>
      </c>
      <c r="G609" s="1">
        <v>30</v>
      </c>
      <c r="H609" s="1">
        <v>25</v>
      </c>
      <c r="I609" s="1">
        <v>35</v>
      </c>
      <c r="J609" s="1">
        <v>55</v>
      </c>
      <c r="K609" s="1">
        <v>50</v>
      </c>
      <c r="L609" s="2">
        <f t="shared" si="73"/>
        <v>6.5217391304347823</v>
      </c>
      <c r="M609" s="2">
        <f t="shared" si="74"/>
        <v>2.1739130434782608</v>
      </c>
      <c r="N609" s="2">
        <f t="shared" si="75"/>
        <v>6.5217391304347823</v>
      </c>
      <c r="O609" s="2">
        <f t="shared" si="76"/>
        <v>13.043478260869565</v>
      </c>
      <c r="P609" s="2">
        <f t="shared" si="77"/>
        <v>10.869565217391305</v>
      </c>
      <c r="Q609" s="2">
        <f t="shared" si="78"/>
        <v>15.217391304347828</v>
      </c>
      <c r="R609" s="2">
        <f t="shared" si="79"/>
        <v>23.913043478260871</v>
      </c>
      <c r="S609" s="2">
        <f t="shared" si="80"/>
        <v>21.739130434782609</v>
      </c>
    </row>
    <row r="610" spans="1:19" x14ac:dyDescent="0.25">
      <c r="A610" t="s">
        <v>1234</v>
      </c>
      <c r="B610" t="s">
        <v>1235</v>
      </c>
      <c r="C610" s="1">
        <v>336.99110439193799</v>
      </c>
      <c r="D610" s="1">
        <v>3.9237316225311498</v>
      </c>
      <c r="E610" s="1">
        <v>16.140353164724502</v>
      </c>
      <c r="F610" s="1">
        <v>8.0260312530061704</v>
      </c>
      <c r="G610" s="1">
        <v>39.5237386641504</v>
      </c>
      <c r="H610" s="1">
        <v>52.185786880943603</v>
      </c>
      <c r="I610" s="1">
        <v>75.618291774566302</v>
      </c>
      <c r="J610" s="1">
        <v>94.635911915303794</v>
      </c>
      <c r="K610" s="1">
        <v>46.937259116712497</v>
      </c>
      <c r="L610" s="2">
        <f t="shared" si="73"/>
        <v>1.1643427886949942</v>
      </c>
      <c r="M610" s="2">
        <f t="shared" si="74"/>
        <v>4.789548731218864</v>
      </c>
      <c r="N610" s="2">
        <f t="shared" si="75"/>
        <v>2.3816745155597587</v>
      </c>
      <c r="O610" s="2">
        <f t="shared" si="76"/>
        <v>11.728421952106563</v>
      </c>
      <c r="P610" s="2">
        <f t="shared" si="77"/>
        <v>15.485805471069302</v>
      </c>
      <c r="Q610" s="2">
        <f t="shared" si="78"/>
        <v>22.439254564600713</v>
      </c>
      <c r="R610" s="2">
        <f t="shared" si="79"/>
        <v>28.082614253590911</v>
      </c>
      <c r="S610" s="2">
        <f t="shared" si="80"/>
        <v>13.92833772315902</v>
      </c>
    </row>
    <row r="611" spans="1:19" x14ac:dyDescent="0.25">
      <c r="A611" t="s">
        <v>1236</v>
      </c>
      <c r="B611" t="s">
        <v>1237</v>
      </c>
      <c r="C611" s="1">
        <v>55</v>
      </c>
      <c r="D611">
        <v>0</v>
      </c>
      <c r="E611">
        <v>0</v>
      </c>
      <c r="F611" s="1">
        <v>5</v>
      </c>
      <c r="G611">
        <v>0</v>
      </c>
      <c r="H611" s="1">
        <v>25</v>
      </c>
      <c r="I611" s="1">
        <v>10</v>
      </c>
      <c r="J611" s="1">
        <v>15</v>
      </c>
      <c r="K611">
        <v>0</v>
      </c>
      <c r="L611" s="2">
        <f t="shared" si="73"/>
        <v>0</v>
      </c>
      <c r="M611" s="2">
        <f t="shared" si="74"/>
        <v>0</v>
      </c>
      <c r="N611" s="2">
        <f t="shared" si="75"/>
        <v>9.0909090909090917</v>
      </c>
      <c r="O611" s="2">
        <f t="shared" si="76"/>
        <v>0</v>
      </c>
      <c r="P611" s="2">
        <f t="shared" si="77"/>
        <v>45.454545454545453</v>
      </c>
      <c r="Q611" s="2">
        <f t="shared" si="78"/>
        <v>18.181818181818183</v>
      </c>
      <c r="R611" s="2">
        <f t="shared" si="79"/>
        <v>27.27272727272727</v>
      </c>
      <c r="S611" s="2">
        <f t="shared" si="80"/>
        <v>0</v>
      </c>
    </row>
    <row r="612" spans="1:19" x14ac:dyDescent="0.25">
      <c r="A612" t="s">
        <v>1238</v>
      </c>
      <c r="B612" t="s">
        <v>1239</v>
      </c>
      <c r="C612" s="1">
        <v>40.655737704918003</v>
      </c>
      <c r="D612">
        <v>0</v>
      </c>
      <c r="E612">
        <v>0</v>
      </c>
      <c r="F612" s="1">
        <v>5.0819672131147504</v>
      </c>
      <c r="G612" s="1">
        <v>10.163934426229501</v>
      </c>
      <c r="H612">
        <v>0</v>
      </c>
      <c r="I612" s="1">
        <v>10.163934426229501</v>
      </c>
      <c r="J612" s="1">
        <v>10.163934426229501</v>
      </c>
      <c r="K612" s="1">
        <v>5.0819672131147504</v>
      </c>
      <c r="L612" s="2">
        <f t="shared" si="73"/>
        <v>0</v>
      </c>
      <c r="M612" s="2">
        <f t="shared" si="74"/>
        <v>0</v>
      </c>
      <c r="N612" s="2">
        <f t="shared" si="75"/>
        <v>12.5</v>
      </c>
      <c r="O612" s="2">
        <f t="shared" si="76"/>
        <v>25</v>
      </c>
      <c r="P612" s="2">
        <f t="shared" si="77"/>
        <v>0</v>
      </c>
      <c r="Q612" s="2">
        <f t="shared" si="78"/>
        <v>25</v>
      </c>
      <c r="R612" s="2">
        <f t="shared" si="79"/>
        <v>25</v>
      </c>
      <c r="S612" s="2">
        <f t="shared" si="80"/>
        <v>12.5</v>
      </c>
    </row>
    <row r="613" spans="1:19" x14ac:dyDescent="0.25">
      <c r="A613" t="s">
        <v>1240</v>
      </c>
      <c r="B613" t="s">
        <v>1241</v>
      </c>
      <c r="C613" s="1">
        <v>54.564102564102598</v>
      </c>
      <c r="D613" s="1">
        <v>3.8974358974359</v>
      </c>
      <c r="E613" s="1">
        <v>3.8974358974359</v>
      </c>
      <c r="F613">
        <v>0</v>
      </c>
      <c r="G613" s="1">
        <v>3.8974358974359</v>
      </c>
      <c r="H613" s="1">
        <v>15.5897435897436</v>
      </c>
      <c r="I613" s="1">
        <v>3.8974358974359</v>
      </c>
      <c r="J613" s="1">
        <v>19.4871794871795</v>
      </c>
      <c r="K613" s="1">
        <v>3.8974358974359</v>
      </c>
      <c r="L613" s="2">
        <f t="shared" si="73"/>
        <v>7.1428571428571441</v>
      </c>
      <c r="M613" s="2">
        <f t="shared" si="74"/>
        <v>7.1428571428571441</v>
      </c>
      <c r="N613" s="2">
        <f t="shared" si="75"/>
        <v>0</v>
      </c>
      <c r="O613" s="2">
        <f t="shared" si="76"/>
        <v>7.1428571428571441</v>
      </c>
      <c r="P613" s="2">
        <f t="shared" si="77"/>
        <v>28.571428571428577</v>
      </c>
      <c r="Q613" s="2">
        <f t="shared" si="78"/>
        <v>7.1428571428571441</v>
      </c>
      <c r="R613" s="2">
        <f t="shared" si="79"/>
        <v>35.714285714285715</v>
      </c>
      <c r="S613" s="2">
        <f t="shared" si="80"/>
        <v>7.1428571428571441</v>
      </c>
    </row>
    <row r="614" spans="1:19" x14ac:dyDescent="0.25">
      <c r="A614" t="s">
        <v>1242</v>
      </c>
      <c r="B614" t="s">
        <v>1243</v>
      </c>
      <c r="C614" s="1">
        <v>123.947368421053</v>
      </c>
      <c r="D614" s="1">
        <v>5.1644736842105301</v>
      </c>
      <c r="E614">
        <v>0</v>
      </c>
      <c r="F614">
        <v>0</v>
      </c>
      <c r="G614" s="1">
        <v>36.151315789473699</v>
      </c>
      <c r="H614" s="1">
        <v>10.328947368421099</v>
      </c>
      <c r="I614" s="1">
        <v>51.644736842105303</v>
      </c>
      <c r="J614" s="1">
        <v>5.1644736842105301</v>
      </c>
      <c r="K614" s="1">
        <v>15.4934210526316</v>
      </c>
      <c r="L614" s="2">
        <f t="shared" si="73"/>
        <v>4.1666666666666572</v>
      </c>
      <c r="M614" s="2">
        <f t="shared" si="74"/>
        <v>0</v>
      </c>
      <c r="N614" s="2">
        <f t="shared" si="75"/>
        <v>0</v>
      </c>
      <c r="O614" s="2">
        <f t="shared" si="76"/>
        <v>29.16666666666659</v>
      </c>
      <c r="P614" s="2">
        <f t="shared" si="77"/>
        <v>8.3333333333333464</v>
      </c>
      <c r="Q614" s="2">
        <f t="shared" si="78"/>
        <v>41.666666666666572</v>
      </c>
      <c r="R614" s="2">
        <f t="shared" si="79"/>
        <v>4.1666666666666572</v>
      </c>
      <c r="S614" s="2">
        <f t="shared" si="80"/>
        <v>12.49999999999998</v>
      </c>
    </row>
    <row r="615" spans="1:19" x14ac:dyDescent="0.25">
      <c r="A615" t="s">
        <v>1244</v>
      </c>
      <c r="B615" t="s">
        <v>1245</v>
      </c>
      <c r="C615" s="1">
        <v>175.631067961165</v>
      </c>
      <c r="D615">
        <v>0</v>
      </c>
      <c r="E615" s="1">
        <v>7.8058252427184396</v>
      </c>
      <c r="F615" s="1">
        <v>11.708737864077699</v>
      </c>
      <c r="G615" s="1">
        <v>31.223300970873801</v>
      </c>
      <c r="H615" s="1">
        <v>27.320388349514499</v>
      </c>
      <c r="I615" s="1">
        <v>27.320388349514499</v>
      </c>
      <c r="J615" s="1">
        <v>46.834951456310598</v>
      </c>
      <c r="K615" s="1">
        <v>23.417475728155299</v>
      </c>
      <c r="L615" s="2">
        <f t="shared" si="73"/>
        <v>0</v>
      </c>
      <c r="M615" s="2">
        <f t="shared" si="74"/>
        <v>4.444444444444442</v>
      </c>
      <c r="N615" s="2">
        <f t="shared" si="75"/>
        <v>6.6666666666666847</v>
      </c>
      <c r="O615" s="2">
        <f t="shared" si="76"/>
        <v>17.777777777777789</v>
      </c>
      <c r="P615" s="2">
        <f t="shared" si="77"/>
        <v>15.555555555555522</v>
      </c>
      <c r="Q615" s="2">
        <f t="shared" si="78"/>
        <v>15.555555555555522</v>
      </c>
      <c r="R615" s="2">
        <f t="shared" si="79"/>
        <v>26.666666666666629</v>
      </c>
      <c r="S615" s="2">
        <f t="shared" si="80"/>
        <v>13.333333333333314</v>
      </c>
    </row>
    <row r="616" spans="1:19" x14ac:dyDescent="0.25">
      <c r="A616" t="s">
        <v>1246</v>
      </c>
      <c r="B616" t="s">
        <v>1247</v>
      </c>
      <c r="C616" s="1">
        <v>265.00607848021002</v>
      </c>
      <c r="D616" s="1">
        <v>4.0604168273321797</v>
      </c>
      <c r="E616" s="1">
        <v>7.7848428395719802</v>
      </c>
      <c r="F616" s="1">
        <v>27.4288466070056</v>
      </c>
      <c r="G616" s="1">
        <v>47.906176768222799</v>
      </c>
      <c r="H616" s="1">
        <v>46.757723862405399</v>
      </c>
      <c r="I616" s="1">
        <v>30.830895490201499</v>
      </c>
      <c r="J616" s="1">
        <v>65.499657927993695</v>
      </c>
      <c r="K616" s="1">
        <v>34.737518157476302</v>
      </c>
      <c r="L616" s="2">
        <f t="shared" si="73"/>
        <v>1.5321976200011582</v>
      </c>
      <c r="M616" s="2">
        <f t="shared" si="74"/>
        <v>2.937609161351117</v>
      </c>
      <c r="N616" s="2">
        <f t="shared" si="75"/>
        <v>10.350270742583708</v>
      </c>
      <c r="O616" s="2">
        <f t="shared" si="76"/>
        <v>18.077387901047828</v>
      </c>
      <c r="P616" s="2">
        <f t="shared" si="77"/>
        <v>17.644019386482544</v>
      </c>
      <c r="Q616" s="2">
        <f t="shared" si="78"/>
        <v>11.634033327467193</v>
      </c>
      <c r="R616" s="2">
        <f t="shared" si="79"/>
        <v>24.716285114526173</v>
      </c>
      <c r="S616" s="2">
        <f t="shared" si="80"/>
        <v>13.108196746540065</v>
      </c>
    </row>
    <row r="617" spans="1:19" x14ac:dyDescent="0.25">
      <c r="A617" t="s">
        <v>1248</v>
      </c>
      <c r="B617" t="s">
        <v>1249</v>
      </c>
      <c r="C617" s="1">
        <v>168.55319148936201</v>
      </c>
      <c r="D617">
        <v>0</v>
      </c>
      <c r="E617">
        <v>0</v>
      </c>
      <c r="F617" s="1">
        <v>14.872340425531901</v>
      </c>
      <c r="G617" s="1">
        <v>4.9574468085106398</v>
      </c>
      <c r="H617" s="1">
        <v>34.702127659574501</v>
      </c>
      <c r="I617" s="1">
        <v>59.489361702127702</v>
      </c>
      <c r="J617" s="1">
        <v>44.6170212765958</v>
      </c>
      <c r="K617" s="1">
        <v>9.9148936170212796</v>
      </c>
      <c r="L617" s="2">
        <f t="shared" si="73"/>
        <v>0</v>
      </c>
      <c r="M617" s="2">
        <f t="shared" si="74"/>
        <v>0</v>
      </c>
      <c r="N617" s="2">
        <f t="shared" si="75"/>
        <v>8.8235294117646816</v>
      </c>
      <c r="O617" s="2">
        <f t="shared" si="76"/>
        <v>2.9411764705882306</v>
      </c>
      <c r="P617" s="2">
        <f t="shared" si="77"/>
        <v>20.588235294117631</v>
      </c>
      <c r="Q617" s="2">
        <f t="shared" si="78"/>
        <v>35.294117647058783</v>
      </c>
      <c r="R617" s="2">
        <f t="shared" si="79"/>
        <v>26.470588235294102</v>
      </c>
      <c r="S617" s="2">
        <f t="shared" si="80"/>
        <v>5.8823529411764612</v>
      </c>
    </row>
    <row r="618" spans="1:19" x14ac:dyDescent="0.25">
      <c r="A618" t="s">
        <v>1250</v>
      </c>
      <c r="B618" t="s">
        <v>1251</v>
      </c>
      <c r="C618" s="1">
        <v>290</v>
      </c>
      <c r="D618" s="1">
        <v>20</v>
      </c>
      <c r="E618">
        <v>0</v>
      </c>
      <c r="F618">
        <v>0</v>
      </c>
      <c r="G618" s="1">
        <v>50</v>
      </c>
      <c r="H618" s="1">
        <v>50</v>
      </c>
      <c r="I618" s="1">
        <v>75</v>
      </c>
      <c r="J618" s="1">
        <v>45</v>
      </c>
      <c r="K618" s="1">
        <v>50</v>
      </c>
      <c r="L618" s="2">
        <f t="shared" si="73"/>
        <v>6.8965517241379306</v>
      </c>
      <c r="M618" s="2">
        <f t="shared" si="74"/>
        <v>0</v>
      </c>
      <c r="N618" s="2">
        <f t="shared" si="75"/>
        <v>0</v>
      </c>
      <c r="O618" s="2">
        <f t="shared" si="76"/>
        <v>17.241379310344829</v>
      </c>
      <c r="P618" s="2">
        <f t="shared" si="77"/>
        <v>17.241379310344829</v>
      </c>
      <c r="Q618" s="2">
        <f t="shared" si="78"/>
        <v>25.862068965517242</v>
      </c>
      <c r="R618" s="2">
        <f t="shared" si="79"/>
        <v>15.517241379310345</v>
      </c>
      <c r="S618" s="2">
        <f t="shared" si="80"/>
        <v>17.241379310344829</v>
      </c>
    </row>
    <row r="619" spans="1:19" x14ac:dyDescent="0.25">
      <c r="A619" t="s">
        <v>1252</v>
      </c>
      <c r="B619" t="s">
        <v>1253</v>
      </c>
      <c r="C619" s="1">
        <v>138.385964912281</v>
      </c>
      <c r="D619" s="1">
        <v>8.1403508771929793</v>
      </c>
      <c r="E619">
        <v>0</v>
      </c>
      <c r="F619">
        <v>0</v>
      </c>
      <c r="G619" s="1">
        <v>8.1403508771929793</v>
      </c>
      <c r="H619" s="1">
        <v>20.350877192982399</v>
      </c>
      <c r="I619" s="1">
        <v>32.561403508771903</v>
      </c>
      <c r="J619" s="1">
        <v>48.842105263157897</v>
      </c>
      <c r="K619" s="1">
        <v>20.350877192982399</v>
      </c>
      <c r="L619" s="2">
        <f t="shared" si="73"/>
        <v>5.8823529411764559</v>
      </c>
      <c r="M619" s="2">
        <f t="shared" si="74"/>
        <v>0</v>
      </c>
      <c r="N619" s="2">
        <f t="shared" si="75"/>
        <v>0</v>
      </c>
      <c r="O619" s="2">
        <f t="shared" si="76"/>
        <v>5.8823529411764559</v>
      </c>
      <c r="P619" s="2">
        <f t="shared" si="77"/>
        <v>14.705882352941105</v>
      </c>
      <c r="Q619" s="2">
        <f t="shared" si="78"/>
        <v>23.529411764705813</v>
      </c>
      <c r="R619" s="2">
        <f t="shared" si="79"/>
        <v>35.294117647058748</v>
      </c>
      <c r="S619" s="2">
        <f t="shared" si="80"/>
        <v>14.705882352941105</v>
      </c>
    </row>
    <row r="620" spans="1:19" x14ac:dyDescent="0.25">
      <c r="A620" t="s">
        <v>1254</v>
      </c>
      <c r="B620" t="s">
        <v>1255</v>
      </c>
      <c r="C620" s="1">
        <v>89.911504424778698</v>
      </c>
      <c r="D620" s="1">
        <v>5.6194690265486704</v>
      </c>
      <c r="E620">
        <v>0</v>
      </c>
      <c r="F620" s="1">
        <v>11.2389380530973</v>
      </c>
      <c r="G620">
        <v>0</v>
      </c>
      <c r="H620" s="1">
        <v>11.2389380530973</v>
      </c>
      <c r="I620" s="1">
        <v>16.858407079646</v>
      </c>
      <c r="J620" s="1">
        <v>28.0973451327433</v>
      </c>
      <c r="K620" s="1">
        <v>16.858407079646</v>
      </c>
      <c r="L620" s="2">
        <f t="shared" si="73"/>
        <v>6.2500000000000018</v>
      </c>
      <c r="M620" s="2">
        <f t="shared" si="74"/>
        <v>0</v>
      </c>
      <c r="N620" s="2">
        <f t="shared" si="75"/>
        <v>12.499999999999959</v>
      </c>
      <c r="O620" s="2">
        <f t="shared" si="76"/>
        <v>0</v>
      </c>
      <c r="P620" s="2">
        <f t="shared" si="77"/>
        <v>12.499999999999959</v>
      </c>
      <c r="Q620" s="2">
        <f t="shared" si="78"/>
        <v>18.749999999999993</v>
      </c>
      <c r="R620" s="2">
        <f t="shared" si="79"/>
        <v>31.24999999999995</v>
      </c>
      <c r="S620" s="2">
        <f t="shared" si="80"/>
        <v>18.749999999999993</v>
      </c>
    </row>
    <row r="621" spans="1:19" x14ac:dyDescent="0.25">
      <c r="A621" t="s">
        <v>1256</v>
      </c>
      <c r="B621" t="s">
        <v>1257</v>
      </c>
      <c r="C621" s="1">
        <v>175</v>
      </c>
      <c r="D621">
        <v>0</v>
      </c>
      <c r="E621" s="1">
        <v>5</v>
      </c>
      <c r="F621" s="1">
        <v>5</v>
      </c>
      <c r="G621">
        <v>0</v>
      </c>
      <c r="H621" s="1">
        <v>20</v>
      </c>
      <c r="I621" s="1">
        <v>30</v>
      </c>
      <c r="J621" s="1">
        <v>95</v>
      </c>
      <c r="K621" s="1">
        <v>20</v>
      </c>
      <c r="L621" s="2">
        <f t="shared" si="73"/>
        <v>0</v>
      </c>
      <c r="M621" s="2">
        <f t="shared" si="74"/>
        <v>2.8571428571428572</v>
      </c>
      <c r="N621" s="2">
        <f t="shared" si="75"/>
        <v>2.8571428571428572</v>
      </c>
      <c r="O621" s="2">
        <f t="shared" si="76"/>
        <v>0</v>
      </c>
      <c r="P621" s="2">
        <f t="shared" si="77"/>
        <v>11.428571428571429</v>
      </c>
      <c r="Q621" s="2">
        <f t="shared" si="78"/>
        <v>17.142857142857142</v>
      </c>
      <c r="R621" s="2">
        <f t="shared" si="79"/>
        <v>54.285714285714285</v>
      </c>
      <c r="S621" s="2">
        <f t="shared" si="80"/>
        <v>11.428571428571429</v>
      </c>
    </row>
    <row r="622" spans="1:19" x14ac:dyDescent="0.25">
      <c r="A622" t="s">
        <v>1258</v>
      </c>
      <c r="B622" t="s">
        <v>1259</v>
      </c>
      <c r="C622" s="1">
        <v>615.78145815274399</v>
      </c>
      <c r="D622" s="1">
        <v>4.1393288447191701</v>
      </c>
      <c r="E622" s="1">
        <v>17.065784854396099</v>
      </c>
      <c r="F622" s="1">
        <v>38.877043618836801</v>
      </c>
      <c r="G622" s="1">
        <v>75.605114041528907</v>
      </c>
      <c r="H622" s="1">
        <v>106.178122672892</v>
      </c>
      <c r="I622" s="1">
        <v>94.572496341448698</v>
      </c>
      <c r="J622" s="1">
        <v>194.46973225282201</v>
      </c>
      <c r="K622" s="1">
        <v>84.873835526100507</v>
      </c>
      <c r="L622" s="2">
        <f t="shared" si="73"/>
        <v>0.67220745118512704</v>
      </c>
      <c r="M622" s="2">
        <f t="shared" si="74"/>
        <v>2.7714028456769393</v>
      </c>
      <c r="N622" s="2">
        <f t="shared" si="75"/>
        <v>6.3134482378638594</v>
      </c>
      <c r="O622" s="2">
        <f t="shared" si="76"/>
        <v>12.277913379908092</v>
      </c>
      <c r="P622" s="2">
        <f t="shared" si="77"/>
        <v>17.24282556207703</v>
      </c>
      <c r="Q622" s="2">
        <f t="shared" si="78"/>
        <v>15.358126668047559</v>
      </c>
      <c r="R622" s="2">
        <f t="shared" si="79"/>
        <v>31.580965889457485</v>
      </c>
      <c r="S622" s="2">
        <f t="shared" si="80"/>
        <v>13.783109965783938</v>
      </c>
    </row>
    <row r="623" spans="1:19" x14ac:dyDescent="0.25">
      <c r="A623" t="s">
        <v>1260</v>
      </c>
      <c r="B623" t="s">
        <v>1261</v>
      </c>
      <c r="C623" s="1">
        <v>296.25757711227999</v>
      </c>
      <c r="D623" s="1">
        <v>12.2040084387462</v>
      </c>
      <c r="E623">
        <v>0</v>
      </c>
      <c r="F623" s="1">
        <v>35.537650415284801</v>
      </c>
      <c r="G623" s="1">
        <v>44.031444283634599</v>
      </c>
      <c r="H623" s="1">
        <v>31.428412843866401</v>
      </c>
      <c r="I623" s="1">
        <v>42.730771022346097</v>
      </c>
      <c r="J623" s="1">
        <v>64.861772332578795</v>
      </c>
      <c r="K623" s="1">
        <v>65.463517775822893</v>
      </c>
      <c r="L623" s="2">
        <f t="shared" si="73"/>
        <v>4.1193911587688943</v>
      </c>
      <c r="M623" s="2">
        <f t="shared" si="74"/>
        <v>0</v>
      </c>
      <c r="N623" s="2">
        <f t="shared" si="75"/>
        <v>11.99552455727275</v>
      </c>
      <c r="O623" s="2">
        <f t="shared" si="76"/>
        <v>14.862554643436823</v>
      </c>
      <c r="P623" s="2">
        <f t="shared" si="77"/>
        <v>10.608475621183928</v>
      </c>
      <c r="Q623" s="2">
        <f t="shared" si="78"/>
        <v>14.423520045919828</v>
      </c>
      <c r="R623" s="2">
        <f t="shared" si="79"/>
        <v>21.893709171865851</v>
      </c>
      <c r="S623" s="2">
        <f t="shared" si="80"/>
        <v>22.096824801551854</v>
      </c>
    </row>
    <row r="624" spans="1:19" x14ac:dyDescent="0.25">
      <c r="A624" t="s">
        <v>1262</v>
      </c>
      <c r="B624" t="s">
        <v>1263</v>
      </c>
      <c r="C624" s="1">
        <v>183.53233830845801</v>
      </c>
      <c r="D624">
        <v>0</v>
      </c>
      <c r="E624" s="1">
        <v>5.3980099502487597</v>
      </c>
      <c r="F624" s="1">
        <v>5.3980099502487597</v>
      </c>
      <c r="G624" s="1">
        <v>32.388059701492601</v>
      </c>
      <c r="H624" s="1">
        <v>16.194029850746301</v>
      </c>
      <c r="I624" s="1">
        <v>48.582089552238799</v>
      </c>
      <c r="J624" s="1">
        <v>59.378109452736403</v>
      </c>
      <c r="K624" s="1">
        <v>16.194029850746301</v>
      </c>
      <c r="L624" s="2">
        <f t="shared" si="73"/>
        <v>0</v>
      </c>
      <c r="M624" s="2">
        <f t="shared" si="74"/>
        <v>2.9411764705882324</v>
      </c>
      <c r="N624" s="2">
        <f t="shared" si="75"/>
        <v>2.9411764705882324</v>
      </c>
      <c r="O624" s="2">
        <f t="shared" si="76"/>
        <v>17.64705882352942</v>
      </c>
      <c r="P624" s="2">
        <f t="shared" si="77"/>
        <v>8.8235294117647101</v>
      </c>
      <c r="Q624" s="2">
        <f t="shared" si="78"/>
        <v>26.470588235294066</v>
      </c>
      <c r="R624" s="2">
        <f t="shared" si="79"/>
        <v>32.352941176470587</v>
      </c>
      <c r="S624" s="2">
        <f t="shared" si="80"/>
        <v>8.8235294117647101</v>
      </c>
    </row>
    <row r="625" spans="1:19" x14ac:dyDescent="0.25">
      <c r="A625" t="s">
        <v>1264</v>
      </c>
      <c r="B625" t="s">
        <v>1265</v>
      </c>
      <c r="C625" s="1">
        <v>54.761904761904802</v>
      </c>
      <c r="D625" s="1">
        <v>5.4761904761904798</v>
      </c>
      <c r="E625">
        <v>0</v>
      </c>
      <c r="F625">
        <v>0</v>
      </c>
      <c r="G625" s="1">
        <v>10.952380952381001</v>
      </c>
      <c r="H625" s="1">
        <v>5.4761904761904798</v>
      </c>
      <c r="I625" s="1">
        <v>5.4761904761904798</v>
      </c>
      <c r="J625" s="1">
        <v>16.428571428571399</v>
      </c>
      <c r="K625" s="1">
        <v>10.952380952381001</v>
      </c>
      <c r="L625" s="2">
        <f t="shared" si="73"/>
        <v>10</v>
      </c>
      <c r="M625" s="2">
        <f t="shared" si="74"/>
        <v>0</v>
      </c>
      <c r="N625" s="2">
        <f t="shared" si="75"/>
        <v>0</v>
      </c>
      <c r="O625" s="2">
        <f t="shared" si="76"/>
        <v>20.000000000000075</v>
      </c>
      <c r="P625" s="2">
        <f t="shared" si="77"/>
        <v>10</v>
      </c>
      <c r="Q625" s="2">
        <f t="shared" si="78"/>
        <v>10</v>
      </c>
      <c r="R625" s="2">
        <f t="shared" si="79"/>
        <v>29.999999999999922</v>
      </c>
      <c r="S625" s="2">
        <f t="shared" si="80"/>
        <v>20.000000000000075</v>
      </c>
    </row>
    <row r="626" spans="1:19" x14ac:dyDescent="0.25">
      <c r="A626" t="s">
        <v>1266</v>
      </c>
      <c r="B626" t="s">
        <v>1267</v>
      </c>
      <c r="C626" s="1">
        <v>1540</v>
      </c>
      <c r="D626" s="1">
        <v>20</v>
      </c>
      <c r="E626" s="1">
        <v>60</v>
      </c>
      <c r="F626" s="1">
        <v>65</v>
      </c>
      <c r="G626" s="1">
        <v>145</v>
      </c>
      <c r="H626" s="1">
        <v>195</v>
      </c>
      <c r="I626" s="1">
        <v>290</v>
      </c>
      <c r="J626" s="1">
        <v>485</v>
      </c>
      <c r="K626" s="1">
        <v>280</v>
      </c>
      <c r="L626" s="2">
        <f t="shared" si="73"/>
        <v>1.2987012987012987</v>
      </c>
      <c r="M626" s="2">
        <f t="shared" si="74"/>
        <v>3.8961038961038961</v>
      </c>
      <c r="N626" s="2">
        <f t="shared" si="75"/>
        <v>4.220779220779221</v>
      </c>
      <c r="O626" s="2">
        <f t="shared" si="76"/>
        <v>9.4155844155844157</v>
      </c>
      <c r="P626" s="2">
        <f t="shared" si="77"/>
        <v>12.662337662337661</v>
      </c>
      <c r="Q626" s="2">
        <f t="shared" si="78"/>
        <v>18.831168831168831</v>
      </c>
      <c r="R626" s="2">
        <f t="shared" si="79"/>
        <v>31.493506493506494</v>
      </c>
      <c r="S626" s="2">
        <f t="shared" si="80"/>
        <v>18.181818181818183</v>
      </c>
    </row>
    <row r="627" spans="1:19" x14ac:dyDescent="0.25">
      <c r="A627" t="s">
        <v>1268</v>
      </c>
      <c r="B627" t="s">
        <v>1269</v>
      </c>
      <c r="C627" s="1">
        <v>220.37664874735299</v>
      </c>
      <c r="D627">
        <v>0</v>
      </c>
      <c r="E627" s="1">
        <v>11.0943139289404</v>
      </c>
      <c r="F627">
        <v>0</v>
      </c>
      <c r="G627" s="1">
        <v>34.349889270623997</v>
      </c>
      <c r="H627" s="1">
        <v>46.442469551547099</v>
      </c>
      <c r="I627" s="1">
        <v>44.185062199597901</v>
      </c>
      <c r="J627" s="1">
        <v>46.376606138700197</v>
      </c>
      <c r="K627" s="1">
        <v>37.928307657942902</v>
      </c>
      <c r="L627" s="2">
        <f t="shared" si="73"/>
        <v>0</v>
      </c>
      <c r="M627" s="2">
        <f t="shared" si="74"/>
        <v>5.0342511296009791</v>
      </c>
      <c r="N627" s="2">
        <f t="shared" si="75"/>
        <v>0</v>
      </c>
      <c r="O627" s="2">
        <f t="shared" si="76"/>
        <v>15.586900638462762</v>
      </c>
      <c r="P627" s="2">
        <f t="shared" si="77"/>
        <v>21.074133677742903</v>
      </c>
      <c r="Q627" s="2">
        <f t="shared" si="78"/>
        <v>20.049793138588427</v>
      </c>
      <c r="R627" s="2">
        <f t="shared" si="79"/>
        <v>21.044246930112752</v>
      </c>
      <c r="S627" s="2">
        <f t="shared" si="80"/>
        <v>17.210674485491953</v>
      </c>
    </row>
    <row r="628" spans="1:19" x14ac:dyDescent="0.25">
      <c r="A628" t="s">
        <v>1270</v>
      </c>
      <c r="B628" t="s">
        <v>1271</v>
      </c>
      <c r="C628" s="1">
        <v>307.52089136490201</v>
      </c>
      <c r="D628">
        <v>0</v>
      </c>
      <c r="E628" s="1">
        <v>20.501392757660199</v>
      </c>
      <c r="F628">
        <v>0</v>
      </c>
      <c r="G628" s="1">
        <v>35.877437325905298</v>
      </c>
      <c r="H628" s="1">
        <v>20.501392757660199</v>
      </c>
      <c r="I628" s="1">
        <v>71.754874651810596</v>
      </c>
      <c r="J628" s="1">
        <v>102.50696378830099</v>
      </c>
      <c r="K628" s="1">
        <v>56.378830083565397</v>
      </c>
      <c r="L628" s="2">
        <f t="shared" si="73"/>
        <v>0</v>
      </c>
      <c r="M628" s="2">
        <f t="shared" si="74"/>
        <v>6.6666666666666874</v>
      </c>
      <c r="N628" s="2">
        <f t="shared" si="75"/>
        <v>0</v>
      </c>
      <c r="O628" s="2">
        <f t="shared" si="76"/>
        <v>11.666666666666687</v>
      </c>
      <c r="P628" s="2">
        <f t="shared" si="77"/>
        <v>6.6666666666666874</v>
      </c>
      <c r="Q628" s="2">
        <f t="shared" si="78"/>
        <v>23.333333333333375</v>
      </c>
      <c r="R628" s="2">
        <f t="shared" si="79"/>
        <v>33.333333333333435</v>
      </c>
      <c r="S628" s="2">
        <f t="shared" si="80"/>
        <v>18.333333333333343</v>
      </c>
    </row>
    <row r="629" spans="1:19" x14ac:dyDescent="0.25">
      <c r="A629" t="s">
        <v>1272</v>
      </c>
      <c r="B629" t="s">
        <v>1273</v>
      </c>
      <c r="C629" s="1">
        <v>86.571428571428598</v>
      </c>
      <c r="D629">
        <v>0</v>
      </c>
      <c r="E629">
        <v>0</v>
      </c>
      <c r="F629" s="1">
        <v>4.8095238095238102</v>
      </c>
      <c r="G629" s="1">
        <v>19.238095238095202</v>
      </c>
      <c r="H629" s="1">
        <v>24.047619047619101</v>
      </c>
      <c r="I629" s="1">
        <v>9.6190476190476204</v>
      </c>
      <c r="J629" s="1">
        <v>19.238095238095202</v>
      </c>
      <c r="K629" s="1">
        <v>9.6190476190476204</v>
      </c>
      <c r="L629" s="2">
        <f t="shared" si="73"/>
        <v>0</v>
      </c>
      <c r="M629" s="2">
        <f t="shared" si="74"/>
        <v>0</v>
      </c>
      <c r="N629" s="2">
        <f t="shared" si="75"/>
        <v>5.5555555555555545</v>
      </c>
      <c r="O629" s="2">
        <f t="shared" si="76"/>
        <v>22.222222222222175</v>
      </c>
      <c r="P629" s="2">
        <f t="shared" si="77"/>
        <v>27.777777777777828</v>
      </c>
      <c r="Q629" s="2">
        <f t="shared" si="78"/>
        <v>11.111111111111109</v>
      </c>
      <c r="R629" s="2">
        <f t="shared" si="79"/>
        <v>22.222222222222175</v>
      </c>
      <c r="S629" s="2">
        <f t="shared" si="80"/>
        <v>11.111111111111109</v>
      </c>
    </row>
    <row r="630" spans="1:19" x14ac:dyDescent="0.25">
      <c r="A630" t="s">
        <v>1274</v>
      </c>
      <c r="B630" t="s">
        <v>1275</v>
      </c>
      <c r="C630" s="1">
        <v>101.78571428571399</v>
      </c>
      <c r="D630">
        <v>0</v>
      </c>
      <c r="E630">
        <v>0</v>
      </c>
      <c r="F630">
        <v>0</v>
      </c>
      <c r="G630" s="1">
        <v>10.1785714285714</v>
      </c>
      <c r="H630" s="1">
        <v>25.446428571428601</v>
      </c>
      <c r="I630" s="1">
        <v>25.446428571428601</v>
      </c>
      <c r="J630" s="1">
        <v>20.357142857142801</v>
      </c>
      <c r="K630" s="1">
        <v>20.357142857142801</v>
      </c>
      <c r="L630" s="2">
        <f t="shared" si="73"/>
        <v>0</v>
      </c>
      <c r="M630" s="2">
        <f t="shared" si="74"/>
        <v>0</v>
      </c>
      <c r="N630" s="2">
        <f t="shared" si="75"/>
        <v>0</v>
      </c>
      <c r="O630" s="2">
        <f t="shared" si="76"/>
        <v>10</v>
      </c>
      <c r="P630" s="2">
        <f t="shared" si="77"/>
        <v>25.000000000000099</v>
      </c>
      <c r="Q630" s="2">
        <f t="shared" si="78"/>
        <v>25.000000000000099</v>
      </c>
      <c r="R630" s="2">
        <f t="shared" si="79"/>
        <v>20</v>
      </c>
      <c r="S630" s="2">
        <f t="shared" si="80"/>
        <v>20</v>
      </c>
    </row>
    <row r="631" spans="1:19" x14ac:dyDescent="0.25">
      <c r="A631" t="s">
        <v>1276</v>
      </c>
      <c r="B631" t="s">
        <v>1277</v>
      </c>
      <c r="C631" s="1">
        <v>408.41269841269798</v>
      </c>
      <c r="D631" s="1">
        <v>29.523809523809501</v>
      </c>
      <c r="E631" s="1">
        <v>4.92063492063492</v>
      </c>
      <c r="F631" s="1">
        <v>24.603174603174601</v>
      </c>
      <c r="G631" s="1">
        <v>34.4444444444444</v>
      </c>
      <c r="H631" s="1">
        <v>93.492063492063494</v>
      </c>
      <c r="I631" s="1">
        <v>78.730158730158706</v>
      </c>
      <c r="J631" s="1">
        <v>108.253968253968</v>
      </c>
      <c r="K631" s="1">
        <v>34.4444444444444</v>
      </c>
      <c r="L631" s="2">
        <f t="shared" si="73"/>
        <v>7.2289156626506053</v>
      </c>
      <c r="M631" s="2">
        <f t="shared" si="74"/>
        <v>1.2048192771084349</v>
      </c>
      <c r="N631" s="2">
        <f t="shared" si="75"/>
        <v>6.0240963855421752</v>
      </c>
      <c r="O631" s="2">
        <f t="shared" si="76"/>
        <v>8.4337349397590344</v>
      </c>
      <c r="P631" s="2">
        <f t="shared" si="77"/>
        <v>22.891566265060266</v>
      </c>
      <c r="Q631" s="2">
        <f t="shared" si="78"/>
        <v>19.277108433734956</v>
      </c>
      <c r="R631" s="2">
        <f t="shared" si="79"/>
        <v>26.506024096385506</v>
      </c>
      <c r="S631" s="2">
        <f t="shared" si="80"/>
        <v>8.4337349397590344</v>
      </c>
    </row>
    <row r="632" spans="1:19" x14ac:dyDescent="0.25">
      <c r="A632" t="s">
        <v>1278</v>
      </c>
      <c r="B632" t="s">
        <v>1279</v>
      </c>
      <c r="C632" s="1">
        <v>80.487804878048806</v>
      </c>
      <c r="D632">
        <v>0</v>
      </c>
      <c r="E632" s="1">
        <v>5.3658536585365901</v>
      </c>
      <c r="F632">
        <v>0</v>
      </c>
      <c r="G632" s="1">
        <v>10.7317073170732</v>
      </c>
      <c r="H632" s="1">
        <v>5.3658536585365901</v>
      </c>
      <c r="I632" s="1">
        <v>16.097560975609799</v>
      </c>
      <c r="J632" s="1">
        <v>42.9268292682927</v>
      </c>
      <c r="K632">
        <v>0</v>
      </c>
      <c r="L632" s="2">
        <f t="shared" si="73"/>
        <v>0</v>
      </c>
      <c r="M632" s="2">
        <f t="shared" si="74"/>
        <v>6.6666666666666705</v>
      </c>
      <c r="N632" s="2">
        <f t="shared" si="75"/>
        <v>0</v>
      </c>
      <c r="O632" s="2">
        <f t="shared" si="76"/>
        <v>13.333333333333366</v>
      </c>
      <c r="P632" s="2">
        <f t="shared" si="77"/>
        <v>6.6666666666666705</v>
      </c>
      <c r="Q632" s="2">
        <f t="shared" si="78"/>
        <v>20.000000000000046</v>
      </c>
      <c r="R632" s="2">
        <f t="shared" si="79"/>
        <v>53.333333333333336</v>
      </c>
      <c r="S632" s="2">
        <f t="shared" si="80"/>
        <v>0</v>
      </c>
    </row>
    <row r="633" spans="1:19" x14ac:dyDescent="0.25">
      <c r="A633" t="s">
        <v>1280</v>
      </c>
      <c r="B633" t="s">
        <v>1281</v>
      </c>
      <c r="C633" s="1">
        <v>90</v>
      </c>
      <c r="D633" s="1">
        <v>5</v>
      </c>
      <c r="E633" s="1">
        <v>5</v>
      </c>
      <c r="F633">
        <v>0</v>
      </c>
      <c r="G633" s="1">
        <v>5</v>
      </c>
      <c r="H633" s="1">
        <v>10</v>
      </c>
      <c r="I633" s="1">
        <v>15</v>
      </c>
      <c r="J633" s="1">
        <v>45</v>
      </c>
      <c r="K633" s="1">
        <v>5</v>
      </c>
      <c r="L633" s="2">
        <f t="shared" si="73"/>
        <v>5.5555555555555554</v>
      </c>
      <c r="M633" s="2">
        <f t="shared" si="74"/>
        <v>5.5555555555555554</v>
      </c>
      <c r="N633" s="2">
        <f t="shared" si="75"/>
        <v>0</v>
      </c>
      <c r="O633" s="2">
        <f t="shared" si="76"/>
        <v>5.5555555555555554</v>
      </c>
      <c r="P633" s="2">
        <f t="shared" si="77"/>
        <v>11.111111111111111</v>
      </c>
      <c r="Q633" s="2">
        <f t="shared" si="78"/>
        <v>16.666666666666664</v>
      </c>
      <c r="R633" s="2">
        <f t="shared" si="79"/>
        <v>50</v>
      </c>
      <c r="S633" s="2">
        <f t="shared" si="80"/>
        <v>5.5555555555555554</v>
      </c>
    </row>
    <row r="634" spans="1:19" x14ac:dyDescent="0.25">
      <c r="A634" t="s">
        <v>1282</v>
      </c>
      <c r="B634" t="s">
        <v>1283</v>
      </c>
      <c r="C634" s="1">
        <v>310.25380710659903</v>
      </c>
      <c r="D634" s="1">
        <v>4.8477157360406098</v>
      </c>
      <c r="E634" s="1">
        <v>29.0862944162437</v>
      </c>
      <c r="F634" s="1">
        <v>24.238578680203101</v>
      </c>
      <c r="G634" s="1">
        <v>63.020304568527898</v>
      </c>
      <c r="H634" s="1">
        <v>53.324873096446701</v>
      </c>
      <c r="I634" s="1">
        <v>38.7817258883249</v>
      </c>
      <c r="J634" s="1">
        <v>43.629441624365498</v>
      </c>
      <c r="K634" s="1">
        <v>53.324873096446701</v>
      </c>
      <c r="L634" s="2">
        <f t="shared" si="73"/>
        <v>1.5625</v>
      </c>
      <c r="M634" s="2">
        <f t="shared" si="74"/>
        <v>9.3750000000000124</v>
      </c>
      <c r="N634" s="2">
        <f t="shared" si="75"/>
        <v>7.8125000000000169</v>
      </c>
      <c r="O634" s="2">
        <f t="shared" si="76"/>
        <v>20.312499999999993</v>
      </c>
      <c r="P634" s="2">
        <f t="shared" si="77"/>
        <v>17.187499999999996</v>
      </c>
      <c r="Q634" s="2">
        <f t="shared" si="78"/>
        <v>12.500000000000005</v>
      </c>
      <c r="R634" s="2">
        <f t="shared" si="79"/>
        <v>14.062500000000004</v>
      </c>
      <c r="S634" s="2">
        <f t="shared" si="80"/>
        <v>17.187499999999996</v>
      </c>
    </row>
    <row r="635" spans="1:19" x14ac:dyDescent="0.25">
      <c r="A635" t="s">
        <v>1284</v>
      </c>
      <c r="B635" t="s">
        <v>1285</v>
      </c>
      <c r="C635" s="1">
        <v>172.8125</v>
      </c>
      <c r="D635" s="1">
        <v>4.9375</v>
      </c>
      <c r="E635" s="1">
        <v>4.9375</v>
      </c>
      <c r="F635">
        <v>0</v>
      </c>
      <c r="G635" s="1">
        <v>4.9375</v>
      </c>
      <c r="H635" s="1">
        <v>34.5625</v>
      </c>
      <c r="I635" s="1">
        <v>54.3125</v>
      </c>
      <c r="J635" s="1">
        <v>24.6875</v>
      </c>
      <c r="K635" s="1">
        <v>44.4375</v>
      </c>
      <c r="L635" s="2">
        <f t="shared" si="73"/>
        <v>2.8571428571428572</v>
      </c>
      <c r="M635" s="2">
        <f t="shared" si="74"/>
        <v>2.8571428571428572</v>
      </c>
      <c r="N635" s="2">
        <f t="shared" si="75"/>
        <v>0</v>
      </c>
      <c r="O635" s="2">
        <f t="shared" si="76"/>
        <v>2.8571428571428572</v>
      </c>
      <c r="P635" s="2">
        <f t="shared" si="77"/>
        <v>20</v>
      </c>
      <c r="Q635" s="2">
        <f t="shared" si="78"/>
        <v>31.428571428571427</v>
      </c>
      <c r="R635" s="2">
        <f t="shared" si="79"/>
        <v>14.285714285714285</v>
      </c>
      <c r="S635" s="2">
        <f t="shared" si="80"/>
        <v>25.714285714285712</v>
      </c>
    </row>
    <row r="636" spans="1:19" x14ac:dyDescent="0.25">
      <c r="A636" t="s">
        <v>1286</v>
      </c>
      <c r="B636" t="s">
        <v>1287</v>
      </c>
      <c r="C636" s="1">
        <v>179.21739130434801</v>
      </c>
      <c r="D636">
        <v>0</v>
      </c>
      <c r="E636">
        <v>0</v>
      </c>
      <c r="F636" s="1">
        <v>14.9347826086957</v>
      </c>
      <c r="G636" s="1">
        <v>29.869565217391301</v>
      </c>
      <c r="H636" s="1">
        <v>19.913043478260899</v>
      </c>
      <c r="I636" s="1">
        <v>29.869565217391301</v>
      </c>
      <c r="J636" s="1">
        <v>59.739130434782602</v>
      </c>
      <c r="K636" s="1">
        <v>24.8913043478261</v>
      </c>
      <c r="L636" s="2">
        <f t="shared" si="73"/>
        <v>0</v>
      </c>
      <c r="M636" s="2">
        <f t="shared" si="74"/>
        <v>0</v>
      </c>
      <c r="N636" s="2">
        <f t="shared" si="75"/>
        <v>8.3333333333333517</v>
      </c>
      <c r="O636" s="2">
        <f t="shared" si="76"/>
        <v>16.666666666666647</v>
      </c>
      <c r="P636" s="2">
        <f t="shared" si="77"/>
        <v>11.111111111111116</v>
      </c>
      <c r="Q636" s="2">
        <f t="shared" si="78"/>
        <v>16.666666666666647</v>
      </c>
      <c r="R636" s="2">
        <f t="shared" si="79"/>
        <v>33.333333333333293</v>
      </c>
      <c r="S636" s="2">
        <f t="shared" si="80"/>
        <v>13.88888888888888</v>
      </c>
    </row>
    <row r="637" spans="1:19" x14ac:dyDescent="0.25">
      <c r="A637" t="s">
        <v>1288</v>
      </c>
      <c r="B637" t="s">
        <v>1289</v>
      </c>
      <c r="C637" s="1">
        <v>422.45614035087698</v>
      </c>
      <c r="D637" s="1">
        <v>5.0292397660818704</v>
      </c>
      <c r="E637" s="1">
        <v>10.0584795321637</v>
      </c>
      <c r="F637" s="1">
        <v>45.2631578947368</v>
      </c>
      <c r="G637" s="1">
        <v>95.5555555555555</v>
      </c>
      <c r="H637" s="1">
        <v>70.409356725146196</v>
      </c>
      <c r="I637" s="1">
        <v>50.2923976608187</v>
      </c>
      <c r="J637" s="1">
        <v>110.643274853801</v>
      </c>
      <c r="K637" s="1">
        <v>35.204678362573098</v>
      </c>
      <c r="L637" s="2">
        <f t="shared" si="73"/>
        <v>1.1904761904761909</v>
      </c>
      <c r="M637" s="2">
        <f t="shared" si="74"/>
        <v>2.380952380952372</v>
      </c>
      <c r="N637" s="2">
        <f t="shared" si="75"/>
        <v>10.71428571428571</v>
      </c>
      <c r="O637" s="2">
        <f t="shared" si="76"/>
        <v>22.619047619047617</v>
      </c>
      <c r="P637" s="2">
        <f t="shared" si="77"/>
        <v>16.666666666666675</v>
      </c>
      <c r="Q637" s="2">
        <f t="shared" si="78"/>
        <v>11.904761904761909</v>
      </c>
      <c r="R637" s="2">
        <f t="shared" si="79"/>
        <v>26.190476190476165</v>
      </c>
      <c r="S637" s="2">
        <f t="shared" si="80"/>
        <v>8.3333333333333375</v>
      </c>
    </row>
    <row r="638" spans="1:19" x14ac:dyDescent="0.25">
      <c r="A638" t="s">
        <v>1290</v>
      </c>
      <c r="B638" t="s">
        <v>1291</v>
      </c>
      <c r="C638" s="1">
        <v>45</v>
      </c>
      <c r="D638">
        <v>0</v>
      </c>
      <c r="E638">
        <v>0</v>
      </c>
      <c r="F638">
        <v>0</v>
      </c>
      <c r="G638">
        <v>0</v>
      </c>
      <c r="H638" s="1">
        <v>10</v>
      </c>
      <c r="I638" s="1">
        <v>10</v>
      </c>
      <c r="J638" s="1">
        <v>25</v>
      </c>
      <c r="K638">
        <v>0</v>
      </c>
      <c r="L638" s="2">
        <f t="shared" si="73"/>
        <v>0</v>
      </c>
      <c r="M638" s="2">
        <f t="shared" si="74"/>
        <v>0</v>
      </c>
      <c r="N638" s="2">
        <f t="shared" si="75"/>
        <v>0</v>
      </c>
      <c r="O638" s="2">
        <f t="shared" si="76"/>
        <v>0</v>
      </c>
      <c r="P638" s="2">
        <f t="shared" si="77"/>
        <v>22.222222222222221</v>
      </c>
      <c r="Q638" s="2">
        <f t="shared" si="78"/>
        <v>22.222222222222221</v>
      </c>
      <c r="R638" s="2">
        <f t="shared" si="79"/>
        <v>55.555555555555557</v>
      </c>
      <c r="S638" s="2">
        <f t="shared" si="80"/>
        <v>0</v>
      </c>
    </row>
    <row r="639" spans="1:19" x14ac:dyDescent="0.25">
      <c r="A639" t="s">
        <v>1292</v>
      </c>
      <c r="B639" t="s">
        <v>1293</v>
      </c>
      <c r="C639" s="1">
        <v>182.412279035664</v>
      </c>
      <c r="D639">
        <v>0</v>
      </c>
      <c r="E639" s="1">
        <v>4.7951097631127402</v>
      </c>
      <c r="F639" s="1">
        <v>9.5902195262254804</v>
      </c>
      <c r="G639" s="1">
        <v>43.155987868014698</v>
      </c>
      <c r="H639" s="1">
        <v>14.3853292893382</v>
      </c>
      <c r="I639" s="1">
        <v>28.7706585786764</v>
      </c>
      <c r="J639" s="1">
        <v>72.124754484070905</v>
      </c>
      <c r="K639" s="1">
        <v>9.5902195262254804</v>
      </c>
      <c r="L639" s="2">
        <f t="shared" si="73"/>
        <v>0</v>
      </c>
      <c r="M639" s="2">
        <f t="shared" si="74"/>
        <v>2.6287209328573944</v>
      </c>
      <c r="N639" s="2">
        <f t="shared" si="75"/>
        <v>5.2574418657147888</v>
      </c>
      <c r="O639" s="2">
        <f t="shared" si="76"/>
        <v>23.658488395716571</v>
      </c>
      <c r="P639" s="2">
        <f t="shared" si="77"/>
        <v>7.8861627985721734</v>
      </c>
      <c r="Q639" s="2">
        <f t="shared" si="78"/>
        <v>15.772325597144347</v>
      </c>
      <c r="R639" s="2">
        <f t="shared" si="79"/>
        <v>39.539418544279883</v>
      </c>
      <c r="S639" s="2">
        <f t="shared" si="80"/>
        <v>5.2574418657147888</v>
      </c>
    </row>
    <row r="640" spans="1:19" x14ac:dyDescent="0.25">
      <c r="A640" t="s">
        <v>1294</v>
      </c>
      <c r="B640" t="s">
        <v>1295</v>
      </c>
      <c r="C640" s="1">
        <v>240</v>
      </c>
      <c r="D640" s="1">
        <v>5</v>
      </c>
      <c r="E640" s="1">
        <v>5</v>
      </c>
      <c r="F640" s="1">
        <v>15</v>
      </c>
      <c r="G640" s="1">
        <v>35</v>
      </c>
      <c r="H640" s="1">
        <v>25</v>
      </c>
      <c r="I640" s="1">
        <v>45</v>
      </c>
      <c r="J640" s="1">
        <v>75</v>
      </c>
      <c r="K640" s="1">
        <v>35</v>
      </c>
      <c r="L640" s="2">
        <f t="shared" si="73"/>
        <v>2.083333333333333</v>
      </c>
      <c r="M640" s="2">
        <f t="shared" si="74"/>
        <v>2.083333333333333</v>
      </c>
      <c r="N640" s="2">
        <f t="shared" si="75"/>
        <v>6.25</v>
      </c>
      <c r="O640" s="2">
        <f t="shared" si="76"/>
        <v>14.583333333333334</v>
      </c>
      <c r="P640" s="2">
        <f t="shared" si="77"/>
        <v>10.416666666666668</v>
      </c>
      <c r="Q640" s="2">
        <f t="shared" si="78"/>
        <v>18.75</v>
      </c>
      <c r="R640" s="2">
        <f t="shared" si="79"/>
        <v>31.25</v>
      </c>
      <c r="S640" s="2">
        <f t="shared" si="80"/>
        <v>14.583333333333334</v>
      </c>
    </row>
    <row r="641" spans="1:19" x14ac:dyDescent="0.25">
      <c r="A641" t="s">
        <v>1296</v>
      </c>
      <c r="B641" t="s">
        <v>1297</v>
      </c>
      <c r="C641" s="1">
        <v>177.50352248214699</v>
      </c>
      <c r="D641" s="1">
        <v>5.20916589136099</v>
      </c>
      <c r="E641">
        <v>0</v>
      </c>
      <c r="F641" s="1">
        <v>15.627497674082999</v>
      </c>
      <c r="G641" s="1">
        <v>26.045829456804899</v>
      </c>
      <c r="H641" s="1">
        <v>32.4497581432869</v>
      </c>
      <c r="I641" s="1">
        <v>10.418331782721999</v>
      </c>
      <c r="J641" s="1">
        <v>77.334607751166899</v>
      </c>
      <c r="K641" s="1">
        <v>10.418331782721999</v>
      </c>
      <c r="L641" s="2">
        <f t="shared" si="73"/>
        <v>2.9346831085478429</v>
      </c>
      <c r="M641" s="2">
        <f t="shared" si="74"/>
        <v>0</v>
      </c>
      <c r="N641" s="2">
        <f t="shared" si="75"/>
        <v>8.8040493256435433</v>
      </c>
      <c r="O641" s="2">
        <f t="shared" si="76"/>
        <v>14.673415542739185</v>
      </c>
      <c r="P641" s="2">
        <f t="shared" si="77"/>
        <v>18.281191093855977</v>
      </c>
      <c r="Q641" s="2">
        <f t="shared" si="78"/>
        <v>5.8693662170956964</v>
      </c>
      <c r="R641" s="2">
        <f t="shared" si="79"/>
        <v>43.567928495021881</v>
      </c>
      <c r="S641" s="2">
        <f t="shared" si="80"/>
        <v>5.8693662170956964</v>
      </c>
    </row>
    <row r="642" spans="1:19" x14ac:dyDescent="0.25">
      <c r="A642" t="s">
        <v>1298</v>
      </c>
      <c r="B642" t="s">
        <v>1299</v>
      </c>
      <c r="C642" s="1">
        <v>93.376068376068304</v>
      </c>
      <c r="D642" s="1">
        <v>24.5726495726495</v>
      </c>
      <c r="E642" s="1">
        <v>9.8290598290598208</v>
      </c>
      <c r="F642">
        <v>0</v>
      </c>
      <c r="G642" s="1">
        <v>9.8290598290598208</v>
      </c>
      <c r="H642" s="1">
        <v>4.9145299145299104</v>
      </c>
      <c r="I642" s="1">
        <v>14.7435897435897</v>
      </c>
      <c r="J642" s="1">
        <v>14.7435897435897</v>
      </c>
      <c r="K642" s="1">
        <v>14.7435897435897</v>
      </c>
      <c r="L642" s="2">
        <f t="shared" si="73"/>
        <v>26.315789473684152</v>
      </c>
      <c r="M642" s="2">
        <f t="shared" si="74"/>
        <v>10.526315789473683</v>
      </c>
      <c r="N642" s="2">
        <f t="shared" si="75"/>
        <v>0</v>
      </c>
      <c r="O642" s="2">
        <f t="shared" si="76"/>
        <v>10.526315789473683</v>
      </c>
      <c r="P642" s="2">
        <f t="shared" si="77"/>
        <v>5.2631578947368416</v>
      </c>
      <c r="Q642" s="2">
        <f t="shared" si="78"/>
        <v>15.789473684210492</v>
      </c>
      <c r="R642" s="2">
        <f t="shared" si="79"/>
        <v>15.789473684210492</v>
      </c>
      <c r="S642" s="2">
        <f t="shared" si="80"/>
        <v>15.789473684210492</v>
      </c>
    </row>
    <row r="643" spans="1:19" x14ac:dyDescent="0.25">
      <c r="A643" t="s">
        <v>1300</v>
      </c>
      <c r="B643" t="s">
        <v>1301</v>
      </c>
      <c r="C643" s="1">
        <v>249.83552631578999</v>
      </c>
      <c r="D643">
        <v>0</v>
      </c>
      <c r="E643" s="1">
        <v>5.0986842105263204</v>
      </c>
      <c r="F643" s="1">
        <v>25.4934210526316</v>
      </c>
      <c r="G643" s="1">
        <v>30.592105263157901</v>
      </c>
      <c r="H643" s="1">
        <v>45.888157894736899</v>
      </c>
      <c r="I643" s="1">
        <v>35.690789473684198</v>
      </c>
      <c r="J643" s="1">
        <v>76.480263157894797</v>
      </c>
      <c r="K643" s="1">
        <v>30.592105263157901</v>
      </c>
      <c r="L643" s="2">
        <f t="shared" ref="L643:L706" si="81">D643/$C643*100</f>
        <v>0</v>
      </c>
      <c r="M643" s="2">
        <f t="shared" ref="M643:M706" si="82">E643/$C643*100</f>
        <v>2.0408163265306101</v>
      </c>
      <c r="N643" s="2">
        <f t="shared" ref="N643:N706" si="83">F643/$C643*100</f>
        <v>10.204081632653049</v>
      </c>
      <c r="O643" s="2">
        <f t="shared" ref="O643:O706" si="84">G643/$C643*100</f>
        <v>12.244897959183652</v>
      </c>
      <c r="P643" s="2">
        <f t="shared" ref="P643:P706" si="85">H643/$C643*100</f>
        <v>18.367346938775494</v>
      </c>
      <c r="Q643" s="2">
        <f t="shared" ref="Q643:Q706" si="86">I643/$C643*100</f>
        <v>14.285714285714251</v>
      </c>
      <c r="R643" s="2">
        <f t="shared" ref="R643:R706" si="87">J643/$C643*100</f>
        <v>30.612244897959144</v>
      </c>
      <c r="S643" s="2">
        <f t="shared" ref="S643:S706" si="88">K643/$C643*100</f>
        <v>12.244897959183652</v>
      </c>
    </row>
    <row r="644" spans="1:19" x14ac:dyDescent="0.25">
      <c r="A644" t="s">
        <v>1302</v>
      </c>
      <c r="B644" t="s">
        <v>1303</v>
      </c>
      <c r="C644" s="1">
        <v>823.180753853537</v>
      </c>
      <c r="D644" s="1">
        <v>5.0957686385705001</v>
      </c>
      <c r="E644" s="1">
        <v>15.287305915711499</v>
      </c>
      <c r="F644" s="1">
        <v>40.766149108564001</v>
      </c>
      <c r="G644" s="1">
        <v>45.861917747134498</v>
      </c>
      <c r="H644" s="1">
        <v>147.77729051854499</v>
      </c>
      <c r="I644" s="1">
        <v>147.77729051854499</v>
      </c>
      <c r="J644" s="1">
        <v>277.93350952649303</v>
      </c>
      <c r="K644" s="1">
        <v>142.68152187997401</v>
      </c>
      <c r="L644" s="2">
        <f t="shared" si="81"/>
        <v>0.61903398672962118</v>
      </c>
      <c r="M644" s="2">
        <f t="shared" si="82"/>
        <v>1.8571019601888634</v>
      </c>
      <c r="N644" s="2">
        <f t="shared" si="83"/>
        <v>4.9522718938369694</v>
      </c>
      <c r="O644" s="2">
        <f t="shared" si="84"/>
        <v>5.5713058805665909</v>
      </c>
      <c r="P644" s="2">
        <f t="shared" si="85"/>
        <v>17.951985615159074</v>
      </c>
      <c r="Q644" s="2">
        <f t="shared" si="86"/>
        <v>17.951985615159074</v>
      </c>
      <c r="R644" s="2">
        <f t="shared" si="87"/>
        <v>33.763363419930478</v>
      </c>
      <c r="S644" s="2">
        <f t="shared" si="88"/>
        <v>17.332951628429395</v>
      </c>
    </row>
    <row r="645" spans="1:19" x14ac:dyDescent="0.25">
      <c r="A645" t="s">
        <v>1304</v>
      </c>
      <c r="B645" t="s">
        <v>1305</v>
      </c>
      <c r="C645" s="1">
        <v>203.418803418804</v>
      </c>
      <c r="D645">
        <v>0</v>
      </c>
      <c r="E645" s="1">
        <v>5.0854700854700896</v>
      </c>
      <c r="F645" s="1">
        <v>40.683760683760703</v>
      </c>
      <c r="G645" s="1">
        <v>25.4273504273505</v>
      </c>
      <c r="H645" s="1">
        <v>35.598290598290603</v>
      </c>
      <c r="I645" s="1">
        <v>10.170940170940201</v>
      </c>
      <c r="J645" s="1">
        <v>35.598290598290603</v>
      </c>
      <c r="K645" s="1">
        <v>50.854700854700901</v>
      </c>
      <c r="L645" s="2">
        <f t="shared" si="81"/>
        <v>0</v>
      </c>
      <c r="M645" s="2">
        <f t="shared" si="82"/>
        <v>2.4999999999999951</v>
      </c>
      <c r="N645" s="2">
        <f t="shared" si="83"/>
        <v>19.99999999999995</v>
      </c>
      <c r="O645" s="2">
        <f t="shared" si="84"/>
        <v>12.5</v>
      </c>
      <c r="P645" s="2">
        <f t="shared" si="85"/>
        <v>17.49999999999995</v>
      </c>
      <c r="Q645" s="2">
        <f t="shared" si="86"/>
        <v>5</v>
      </c>
      <c r="R645" s="2">
        <f t="shared" si="87"/>
        <v>17.49999999999995</v>
      </c>
      <c r="S645" s="2">
        <f t="shared" si="88"/>
        <v>24.99999999999995</v>
      </c>
    </row>
    <row r="646" spans="1:19" x14ac:dyDescent="0.25">
      <c r="A646" t="s">
        <v>1306</v>
      </c>
      <c r="B646" t="s">
        <v>1307</v>
      </c>
      <c r="C646" s="1">
        <v>860.83172147001903</v>
      </c>
      <c r="D646" s="1">
        <v>5.0048355899419699</v>
      </c>
      <c r="E646" s="1">
        <v>40.038684719535802</v>
      </c>
      <c r="F646" s="1">
        <v>25.024177949709799</v>
      </c>
      <c r="G646" s="1">
        <v>50.048355899419697</v>
      </c>
      <c r="H646" s="1">
        <v>200.19342359767899</v>
      </c>
      <c r="I646" s="1">
        <v>150.145067698259</v>
      </c>
      <c r="J646" s="1">
        <v>235.227272727273</v>
      </c>
      <c r="K646" s="1">
        <v>155.14990328820099</v>
      </c>
      <c r="L646" s="2">
        <f t="shared" si="81"/>
        <v>0.58139534883720911</v>
      </c>
      <c r="M646" s="2">
        <f t="shared" si="82"/>
        <v>4.6511627906976782</v>
      </c>
      <c r="N646" s="2">
        <f t="shared" si="83"/>
        <v>2.9069767441860397</v>
      </c>
      <c r="O646" s="2">
        <f t="shared" si="84"/>
        <v>5.8139534883720918</v>
      </c>
      <c r="P646" s="2">
        <f t="shared" si="85"/>
        <v>23.255813953488389</v>
      </c>
      <c r="Q646" s="2">
        <f t="shared" si="86"/>
        <v>17.441860465116264</v>
      </c>
      <c r="R646" s="2">
        <f t="shared" si="87"/>
        <v>27.32558139534888</v>
      </c>
      <c r="S646" s="2">
        <f t="shared" si="88"/>
        <v>18.023255813953476</v>
      </c>
    </row>
    <row r="647" spans="1:19" x14ac:dyDescent="0.25">
      <c r="A647" t="s">
        <v>1308</v>
      </c>
      <c r="B647" t="s">
        <v>1309</v>
      </c>
      <c r="C647" s="1">
        <v>137.67901234567901</v>
      </c>
      <c r="D647" s="1">
        <v>8.0987654320987605</v>
      </c>
      <c r="E647" s="1">
        <v>12.148148148148101</v>
      </c>
      <c r="F647" s="1">
        <v>4.0493827160493803</v>
      </c>
      <c r="G647" s="1">
        <v>20.2469135802469</v>
      </c>
      <c r="H647" s="1">
        <v>12.148148148148101</v>
      </c>
      <c r="I647">
        <v>0</v>
      </c>
      <c r="J647" s="1">
        <v>56.691358024691297</v>
      </c>
      <c r="K647" s="1">
        <v>24.296296296296301</v>
      </c>
      <c r="L647" s="2">
        <f t="shared" si="81"/>
        <v>5.8823529411764675</v>
      </c>
      <c r="M647" s="2">
        <f t="shared" si="82"/>
        <v>8.823529411764671</v>
      </c>
      <c r="N647" s="2">
        <f t="shared" si="83"/>
        <v>2.9411764705882337</v>
      </c>
      <c r="O647" s="2">
        <f t="shared" si="84"/>
        <v>14.705882352941165</v>
      </c>
      <c r="P647" s="2">
        <f t="shared" si="85"/>
        <v>8.823529411764671</v>
      </c>
      <c r="Q647" s="2">
        <f t="shared" si="86"/>
        <v>0</v>
      </c>
      <c r="R647" s="2">
        <f t="shared" si="87"/>
        <v>41.176470588235247</v>
      </c>
      <c r="S647" s="2">
        <f t="shared" si="88"/>
        <v>17.647058823529417</v>
      </c>
    </row>
    <row r="648" spans="1:19" x14ac:dyDescent="0.25">
      <c r="A648" t="s">
        <v>1310</v>
      </c>
      <c r="B648" t="s">
        <v>1311</v>
      </c>
      <c r="C648" s="1">
        <v>240</v>
      </c>
      <c r="D648">
        <v>0</v>
      </c>
      <c r="E648" s="1">
        <v>10</v>
      </c>
      <c r="F648" s="1">
        <v>15</v>
      </c>
      <c r="G648" s="1">
        <v>35</v>
      </c>
      <c r="H648" s="1">
        <v>20</v>
      </c>
      <c r="I648" s="1">
        <v>55</v>
      </c>
      <c r="J648" s="1">
        <v>45</v>
      </c>
      <c r="K648" s="1">
        <v>60</v>
      </c>
      <c r="L648" s="2">
        <f t="shared" si="81"/>
        <v>0</v>
      </c>
      <c r="M648" s="2">
        <f t="shared" si="82"/>
        <v>4.1666666666666661</v>
      </c>
      <c r="N648" s="2">
        <f t="shared" si="83"/>
        <v>6.25</v>
      </c>
      <c r="O648" s="2">
        <f t="shared" si="84"/>
        <v>14.583333333333334</v>
      </c>
      <c r="P648" s="2">
        <f t="shared" si="85"/>
        <v>8.3333333333333321</v>
      </c>
      <c r="Q648" s="2">
        <f t="shared" si="86"/>
        <v>22.916666666666664</v>
      </c>
      <c r="R648" s="2">
        <f t="shared" si="87"/>
        <v>18.75</v>
      </c>
      <c r="S648" s="2">
        <f t="shared" si="88"/>
        <v>25</v>
      </c>
    </row>
    <row r="649" spans="1:19" x14ac:dyDescent="0.25">
      <c r="A649" t="s">
        <v>1312</v>
      </c>
      <c r="B649" t="s">
        <v>1313</v>
      </c>
      <c r="C649" s="1">
        <v>213.29044117647101</v>
      </c>
      <c r="D649">
        <v>0</v>
      </c>
      <c r="E649">
        <v>0</v>
      </c>
      <c r="F649" s="1">
        <v>20.8088235294118</v>
      </c>
      <c r="G649" s="1">
        <v>15.606617647058799</v>
      </c>
      <c r="H649" s="1">
        <v>36.415441176470601</v>
      </c>
      <c r="I649" s="1">
        <v>57.224264705882298</v>
      </c>
      <c r="J649" s="1">
        <v>52.022058823529399</v>
      </c>
      <c r="K649" s="1">
        <v>31.213235294117599</v>
      </c>
      <c r="L649" s="2">
        <f t="shared" si="81"/>
        <v>0</v>
      </c>
      <c r="M649" s="2">
        <f t="shared" si="82"/>
        <v>0</v>
      </c>
      <c r="N649" s="2">
        <f t="shared" si="83"/>
        <v>9.7560975609756078</v>
      </c>
      <c r="O649" s="2">
        <f t="shared" si="84"/>
        <v>7.3170731707316818</v>
      </c>
      <c r="P649" s="2">
        <f t="shared" si="85"/>
        <v>17.07317073170729</v>
      </c>
      <c r="Q649" s="2">
        <f t="shared" si="86"/>
        <v>26.829268292682851</v>
      </c>
      <c r="R649" s="2">
        <f t="shared" si="87"/>
        <v>24.390243902438971</v>
      </c>
      <c r="S649" s="2">
        <f t="shared" si="88"/>
        <v>14.634146341463364</v>
      </c>
    </row>
    <row r="650" spans="1:19" x14ac:dyDescent="0.25">
      <c r="A650" t="s">
        <v>1314</v>
      </c>
      <c r="B650" t="s">
        <v>1315</v>
      </c>
      <c r="C650" s="1">
        <v>325</v>
      </c>
      <c r="D650" s="1">
        <v>5</v>
      </c>
      <c r="E650" s="1">
        <v>10</v>
      </c>
      <c r="F650" s="1">
        <v>15</v>
      </c>
      <c r="G650" s="1">
        <v>45</v>
      </c>
      <c r="H650" s="1">
        <v>45</v>
      </c>
      <c r="I650" s="1">
        <v>45</v>
      </c>
      <c r="J650" s="1">
        <v>115</v>
      </c>
      <c r="K650" s="1">
        <v>45</v>
      </c>
      <c r="L650" s="2">
        <f t="shared" si="81"/>
        <v>1.5384615384615385</v>
      </c>
      <c r="M650" s="2">
        <f t="shared" si="82"/>
        <v>3.0769230769230771</v>
      </c>
      <c r="N650" s="2">
        <f t="shared" si="83"/>
        <v>4.6153846153846159</v>
      </c>
      <c r="O650" s="2">
        <f t="shared" si="84"/>
        <v>13.846153846153847</v>
      </c>
      <c r="P650" s="2">
        <f t="shared" si="85"/>
        <v>13.846153846153847</v>
      </c>
      <c r="Q650" s="2">
        <f t="shared" si="86"/>
        <v>13.846153846153847</v>
      </c>
      <c r="R650" s="2">
        <f t="shared" si="87"/>
        <v>35.384615384615387</v>
      </c>
      <c r="S650" s="2">
        <f t="shared" si="88"/>
        <v>13.846153846153847</v>
      </c>
    </row>
    <row r="651" spans="1:19" x14ac:dyDescent="0.25">
      <c r="A651" t="s">
        <v>1316</v>
      </c>
      <c r="B651" t="s">
        <v>1317</v>
      </c>
      <c r="C651" s="1">
        <v>36</v>
      </c>
      <c r="D651" s="1">
        <v>4</v>
      </c>
      <c r="E651" s="1">
        <v>4</v>
      </c>
      <c r="F651" s="1">
        <v>4</v>
      </c>
      <c r="G651" s="1">
        <v>4</v>
      </c>
      <c r="H651">
        <v>0</v>
      </c>
      <c r="I651">
        <v>0</v>
      </c>
      <c r="J651" s="1">
        <v>16</v>
      </c>
      <c r="K651" s="1">
        <v>4</v>
      </c>
      <c r="L651" s="2">
        <f t="shared" si="81"/>
        <v>11.111111111111111</v>
      </c>
      <c r="M651" s="2">
        <f t="shared" si="82"/>
        <v>11.111111111111111</v>
      </c>
      <c r="N651" s="2">
        <f t="shared" si="83"/>
        <v>11.111111111111111</v>
      </c>
      <c r="O651" s="2">
        <f t="shared" si="84"/>
        <v>11.111111111111111</v>
      </c>
      <c r="P651" s="2">
        <f t="shared" si="85"/>
        <v>0</v>
      </c>
      <c r="Q651" s="2">
        <f t="shared" si="86"/>
        <v>0</v>
      </c>
      <c r="R651" s="2">
        <f t="shared" si="87"/>
        <v>44.444444444444443</v>
      </c>
      <c r="S651" s="2">
        <f t="shared" si="88"/>
        <v>11.111111111111111</v>
      </c>
    </row>
    <row r="652" spans="1:19" x14ac:dyDescent="0.25">
      <c r="A652" t="s">
        <v>1318</v>
      </c>
      <c r="B652" t="s">
        <v>1319</v>
      </c>
      <c r="C652" s="1">
        <v>94.6153846153845</v>
      </c>
      <c r="D652" s="1">
        <v>3.7846153846153801</v>
      </c>
      <c r="E652">
        <v>0</v>
      </c>
      <c r="F652" s="1">
        <v>18.923076923076898</v>
      </c>
      <c r="G652" s="1">
        <v>11.353846153846099</v>
      </c>
      <c r="H652" s="1">
        <v>3.7846153846153801</v>
      </c>
      <c r="I652" s="1">
        <v>15.138461538461501</v>
      </c>
      <c r="J652" s="1">
        <v>26.492307692307701</v>
      </c>
      <c r="K652" s="1">
        <v>15.138461538461501</v>
      </c>
      <c r="L652" s="2">
        <f t="shared" si="81"/>
        <v>4</v>
      </c>
      <c r="M652" s="2">
        <f t="shared" si="82"/>
        <v>0</v>
      </c>
      <c r="N652" s="2">
        <f t="shared" si="83"/>
        <v>20</v>
      </c>
      <c r="O652" s="2">
        <f t="shared" si="84"/>
        <v>11.999999999999957</v>
      </c>
      <c r="P652" s="2">
        <f t="shared" si="85"/>
        <v>4</v>
      </c>
      <c r="Q652" s="2">
        <f t="shared" si="86"/>
        <v>15.99999999999998</v>
      </c>
      <c r="R652" s="2">
        <f t="shared" si="87"/>
        <v>28.000000000000043</v>
      </c>
      <c r="S652" s="2">
        <f t="shared" si="88"/>
        <v>15.99999999999998</v>
      </c>
    </row>
    <row r="653" spans="1:19" x14ac:dyDescent="0.25">
      <c r="A653" t="s">
        <v>1320</v>
      </c>
      <c r="B653" t="s">
        <v>1321</v>
      </c>
      <c r="C653" s="1">
        <v>1457.39056913063</v>
      </c>
      <c r="D653" s="1">
        <v>36.071131173754303</v>
      </c>
      <c r="E653" s="1">
        <v>51.530187391077497</v>
      </c>
      <c r="F653" s="1">
        <v>72.142262347508506</v>
      </c>
      <c r="G653" s="1">
        <v>216.42678704252501</v>
      </c>
      <c r="H653" s="1">
        <v>237.03886199895601</v>
      </c>
      <c r="I653" s="1">
        <v>267.19552940288099</v>
      </c>
      <c r="J653" s="1">
        <v>376.01807894872098</v>
      </c>
      <c r="K653" s="1">
        <v>200.96773082520201</v>
      </c>
      <c r="L653" s="2">
        <f t="shared" si="81"/>
        <v>2.475049032001877</v>
      </c>
      <c r="M653" s="2">
        <f t="shared" si="82"/>
        <v>3.5357843314312474</v>
      </c>
      <c r="N653" s="2">
        <f t="shared" si="83"/>
        <v>4.9500980640037477</v>
      </c>
      <c r="O653" s="2">
        <f t="shared" si="84"/>
        <v>14.850294192011207</v>
      </c>
      <c r="P653" s="2">
        <f t="shared" si="85"/>
        <v>16.264607924583704</v>
      </c>
      <c r="Q653" s="2">
        <f t="shared" si="86"/>
        <v>18.333831373855386</v>
      </c>
      <c r="R653" s="2">
        <f t="shared" si="87"/>
        <v>25.800776189530662</v>
      </c>
      <c r="S653" s="2">
        <f t="shared" si="88"/>
        <v>13.78955889258185</v>
      </c>
    </row>
    <row r="654" spans="1:19" x14ac:dyDescent="0.25">
      <c r="A654" t="s">
        <v>1322</v>
      </c>
      <c r="B654" t="s">
        <v>1323</v>
      </c>
      <c r="C654" s="1">
        <v>190</v>
      </c>
      <c r="D654">
        <v>0</v>
      </c>
      <c r="E654" s="1">
        <v>5</v>
      </c>
      <c r="F654">
        <v>0</v>
      </c>
      <c r="G654" s="1">
        <v>10</v>
      </c>
      <c r="H654" s="1">
        <v>35</v>
      </c>
      <c r="I654" s="1">
        <v>25</v>
      </c>
      <c r="J654" s="1">
        <v>65</v>
      </c>
      <c r="K654" s="1">
        <v>50</v>
      </c>
      <c r="L654" s="2">
        <f t="shared" si="81"/>
        <v>0</v>
      </c>
      <c r="M654" s="2">
        <f t="shared" si="82"/>
        <v>2.6315789473684208</v>
      </c>
      <c r="N654" s="2">
        <f t="shared" si="83"/>
        <v>0</v>
      </c>
      <c r="O654" s="2">
        <f t="shared" si="84"/>
        <v>5.2631578947368416</v>
      </c>
      <c r="P654" s="2">
        <f t="shared" si="85"/>
        <v>18.421052631578945</v>
      </c>
      <c r="Q654" s="2">
        <f t="shared" si="86"/>
        <v>13.157894736842104</v>
      </c>
      <c r="R654" s="2">
        <f t="shared" si="87"/>
        <v>34.210526315789473</v>
      </c>
      <c r="S654" s="2">
        <f t="shared" si="88"/>
        <v>26.315789473684209</v>
      </c>
    </row>
    <row r="655" spans="1:19" x14ac:dyDescent="0.25">
      <c r="A655" t="s">
        <v>1324</v>
      </c>
      <c r="B655" t="s">
        <v>1325</v>
      </c>
      <c r="C655" s="1">
        <v>69.813333333333404</v>
      </c>
      <c r="D655" s="1">
        <v>4.10666666666667</v>
      </c>
      <c r="E655">
        <v>0</v>
      </c>
      <c r="F655">
        <v>0</v>
      </c>
      <c r="G655">
        <v>0</v>
      </c>
      <c r="H655" s="1">
        <v>4.10666666666667</v>
      </c>
      <c r="I655" s="1">
        <v>12.32</v>
      </c>
      <c r="J655" s="1">
        <v>24.64</v>
      </c>
      <c r="K655" s="1">
        <v>24.64</v>
      </c>
      <c r="L655" s="2">
        <f t="shared" si="81"/>
        <v>5.8823529411764692</v>
      </c>
      <c r="M655" s="2">
        <f t="shared" si="82"/>
        <v>0</v>
      </c>
      <c r="N655" s="2">
        <f t="shared" si="83"/>
        <v>0</v>
      </c>
      <c r="O655" s="2">
        <f t="shared" si="84"/>
        <v>0</v>
      </c>
      <c r="P655" s="2">
        <f t="shared" si="85"/>
        <v>5.8823529411764692</v>
      </c>
      <c r="Q655" s="2">
        <f t="shared" si="86"/>
        <v>17.647058823529392</v>
      </c>
      <c r="R655" s="2">
        <f t="shared" si="87"/>
        <v>35.294117647058783</v>
      </c>
      <c r="S655" s="2">
        <f t="shared" si="88"/>
        <v>35.294117647058783</v>
      </c>
    </row>
    <row r="656" spans="1:19" x14ac:dyDescent="0.25">
      <c r="A656" t="s">
        <v>1326</v>
      </c>
      <c r="B656" t="s">
        <v>1327</v>
      </c>
      <c r="C656" s="1">
        <v>104.28571428571399</v>
      </c>
      <c r="D656">
        <v>0</v>
      </c>
      <c r="E656">
        <v>0</v>
      </c>
      <c r="F656" s="1">
        <v>9.9319727891156404</v>
      </c>
      <c r="G656" s="1">
        <v>19.863945578231299</v>
      </c>
      <c r="H656" s="1">
        <v>14.8979591836735</v>
      </c>
      <c r="I656" s="1">
        <v>49.659863945578202</v>
      </c>
      <c r="J656" s="1">
        <v>4.9659863945578202</v>
      </c>
      <c r="K656" s="1">
        <v>4.9659863945578202</v>
      </c>
      <c r="L656" s="2">
        <f t="shared" si="81"/>
        <v>0</v>
      </c>
      <c r="M656" s="2">
        <f t="shared" si="82"/>
        <v>0</v>
      </c>
      <c r="N656" s="2">
        <f t="shared" si="83"/>
        <v>9.523809523809545</v>
      </c>
      <c r="O656" s="2">
        <f t="shared" si="84"/>
        <v>19.047619047619108</v>
      </c>
      <c r="P656" s="2">
        <f t="shared" si="85"/>
        <v>14.285714285714354</v>
      </c>
      <c r="Q656" s="2">
        <f t="shared" si="86"/>
        <v>47.61904761904772</v>
      </c>
      <c r="R656" s="2">
        <f t="shared" si="87"/>
        <v>4.7619047619047725</v>
      </c>
      <c r="S656" s="2">
        <f t="shared" si="88"/>
        <v>4.7619047619047725</v>
      </c>
    </row>
    <row r="657" spans="1:19" x14ac:dyDescent="0.25">
      <c r="A657" t="s">
        <v>1328</v>
      </c>
      <c r="B657" t="s">
        <v>1329</v>
      </c>
      <c r="C657" s="1">
        <v>1935.5980299115199</v>
      </c>
      <c r="D657">
        <v>0</v>
      </c>
      <c r="E657" s="1">
        <v>55.541570178700901</v>
      </c>
      <c r="F657" s="1">
        <v>85.835850059513405</v>
      </c>
      <c r="G657" s="1">
        <v>281.84913003056897</v>
      </c>
      <c r="H657" s="1">
        <v>235.52141581246701</v>
      </c>
      <c r="I657" s="1">
        <v>239.74670754059201</v>
      </c>
      <c r="J657" s="1">
        <v>736.58001303270601</v>
      </c>
      <c r="K657" s="1">
        <v>300.52334325697001</v>
      </c>
      <c r="L657" s="2">
        <f t="shared" si="81"/>
        <v>0</v>
      </c>
      <c r="M657" s="2">
        <f t="shared" si="82"/>
        <v>2.8694785446356246</v>
      </c>
      <c r="N657" s="2">
        <f t="shared" si="83"/>
        <v>4.4345906915103201</v>
      </c>
      <c r="O657" s="2">
        <f t="shared" si="84"/>
        <v>14.561346192497048</v>
      </c>
      <c r="P657" s="2">
        <f t="shared" si="85"/>
        <v>12.167888795755449</v>
      </c>
      <c r="Q657" s="2">
        <f t="shared" si="86"/>
        <v>12.386182659606826</v>
      </c>
      <c r="R657" s="2">
        <f t="shared" si="87"/>
        <v>38.054389478086861</v>
      </c>
      <c r="S657" s="2">
        <f t="shared" si="88"/>
        <v>15.526123637907791</v>
      </c>
    </row>
    <row r="658" spans="1:19" x14ac:dyDescent="0.25">
      <c r="A658" t="s">
        <v>1330</v>
      </c>
      <c r="B658" t="s">
        <v>1331</v>
      </c>
      <c r="C658" s="1">
        <v>212.67061943862399</v>
      </c>
      <c r="D658" s="1">
        <v>5.24478569381459</v>
      </c>
      <c r="E658" s="1">
        <v>14.3080316083885</v>
      </c>
      <c r="F658" s="1">
        <v>5.0399680434836904</v>
      </c>
      <c r="G658" s="1">
        <v>14.741950362853</v>
      </c>
      <c r="H658" s="1">
        <v>33.728281229240899</v>
      </c>
      <c r="I658" s="1">
        <v>24.239115031891501</v>
      </c>
      <c r="J658" s="1">
        <v>81.261940118420796</v>
      </c>
      <c r="K658" s="1">
        <v>34.1065473505314</v>
      </c>
      <c r="L658" s="2">
        <f t="shared" si="81"/>
        <v>2.466154331829657</v>
      </c>
      <c r="M658" s="2">
        <f t="shared" si="82"/>
        <v>6.7277895019804319</v>
      </c>
      <c r="N658" s="2">
        <f t="shared" si="83"/>
        <v>2.3698468819000209</v>
      </c>
      <c r="O658" s="2">
        <f t="shared" si="84"/>
        <v>6.93182274155527</v>
      </c>
      <c r="P658" s="2">
        <f t="shared" si="85"/>
        <v>15.859398594066148</v>
      </c>
      <c r="Q658" s="2">
        <f t="shared" si="86"/>
        <v>11.397491151280924</v>
      </c>
      <c r="R658" s="2">
        <f t="shared" si="87"/>
        <v>38.210233427129651</v>
      </c>
      <c r="S658" s="2">
        <f t="shared" si="88"/>
        <v>16.037263370258078</v>
      </c>
    </row>
    <row r="659" spans="1:19" x14ac:dyDescent="0.25">
      <c r="A659" t="s">
        <v>1332</v>
      </c>
      <c r="B659" t="s">
        <v>1333</v>
      </c>
      <c r="C659" s="1">
        <v>82.723214285714306</v>
      </c>
      <c r="D659">
        <v>0</v>
      </c>
      <c r="E659">
        <v>0</v>
      </c>
      <c r="F659">
        <v>0</v>
      </c>
      <c r="G659">
        <v>0</v>
      </c>
      <c r="H659" s="1">
        <v>24.3303571428571</v>
      </c>
      <c r="I659" s="1">
        <v>24.3303571428571</v>
      </c>
      <c r="J659" s="1">
        <v>19.464285714285701</v>
      </c>
      <c r="K659" s="1">
        <v>14.598214285714301</v>
      </c>
      <c r="L659" s="2">
        <f t="shared" si="81"/>
        <v>0</v>
      </c>
      <c r="M659" s="2">
        <f t="shared" si="82"/>
        <v>0</v>
      </c>
      <c r="N659" s="2">
        <f t="shared" si="83"/>
        <v>0</v>
      </c>
      <c r="O659" s="2">
        <f t="shared" si="84"/>
        <v>0</v>
      </c>
      <c r="P659" s="2">
        <f t="shared" si="85"/>
        <v>29.411764705882291</v>
      </c>
      <c r="Q659" s="2">
        <f t="shared" si="86"/>
        <v>29.411764705882291</v>
      </c>
      <c r="R659" s="2">
        <f t="shared" si="87"/>
        <v>23.529411764705859</v>
      </c>
      <c r="S659" s="2">
        <f t="shared" si="88"/>
        <v>17.647058823529427</v>
      </c>
    </row>
    <row r="660" spans="1:19" x14ac:dyDescent="0.25">
      <c r="A660" t="s">
        <v>1334</v>
      </c>
      <c r="B660" t="s">
        <v>1335</v>
      </c>
      <c r="C660" s="1">
        <v>99.391304347825994</v>
      </c>
      <c r="D660">
        <v>0</v>
      </c>
      <c r="E660">
        <v>0</v>
      </c>
      <c r="F660">
        <v>0</v>
      </c>
      <c r="G660" s="1">
        <v>5.5217391304347796</v>
      </c>
      <c r="H660" s="1">
        <v>5.5217391304347796</v>
      </c>
      <c r="I660" s="1">
        <v>27.6086956521739</v>
      </c>
      <c r="J660" s="1">
        <v>60.739130434782602</v>
      </c>
      <c r="K660">
        <v>0</v>
      </c>
      <c r="L660" s="2">
        <f t="shared" si="81"/>
        <v>0</v>
      </c>
      <c r="M660" s="2">
        <f t="shared" si="82"/>
        <v>0</v>
      </c>
      <c r="N660" s="2">
        <f t="shared" si="83"/>
        <v>0</v>
      </c>
      <c r="O660" s="2">
        <f t="shared" si="84"/>
        <v>5.555555555555558</v>
      </c>
      <c r="P660" s="2">
        <f t="shared" si="85"/>
        <v>5.555555555555558</v>
      </c>
      <c r="Q660" s="2">
        <f t="shared" si="86"/>
        <v>27.777777777777789</v>
      </c>
      <c r="R660" s="2">
        <f t="shared" si="87"/>
        <v>61.111111111111157</v>
      </c>
      <c r="S660" s="2">
        <f t="shared" si="88"/>
        <v>0</v>
      </c>
    </row>
    <row r="661" spans="1:19" x14ac:dyDescent="0.25">
      <c r="A661" t="s">
        <v>1336</v>
      </c>
      <c r="B661" t="s">
        <v>1337</v>
      </c>
      <c r="C661" s="1">
        <v>2747.8463056782198</v>
      </c>
      <c r="D661" s="1">
        <v>39.342107820853002</v>
      </c>
      <c r="E661" s="1">
        <v>54.174365504650901</v>
      </c>
      <c r="F661" s="1">
        <v>82.828833435148994</v>
      </c>
      <c r="G661" s="1">
        <v>166.702751781047</v>
      </c>
      <c r="H661" s="1">
        <v>457.88694128636598</v>
      </c>
      <c r="I661" s="1">
        <v>576.70898704634203</v>
      </c>
      <c r="J661" s="1">
        <v>813.59763830053203</v>
      </c>
      <c r="K661" s="1">
        <v>556.60468050328097</v>
      </c>
      <c r="L661" s="2">
        <f t="shared" si="81"/>
        <v>1.4317433889790512</v>
      </c>
      <c r="M661" s="2">
        <f t="shared" si="82"/>
        <v>1.9715209468849699</v>
      </c>
      <c r="N661" s="2">
        <f t="shared" si="83"/>
        <v>3.0143182776994979</v>
      </c>
      <c r="O661" s="2">
        <f t="shared" si="84"/>
        <v>6.0666694289476153</v>
      </c>
      <c r="P661" s="2">
        <f t="shared" si="85"/>
        <v>16.663484429248342</v>
      </c>
      <c r="Q661" s="2">
        <f t="shared" si="86"/>
        <v>20.98767263127548</v>
      </c>
      <c r="R661" s="2">
        <f t="shared" si="87"/>
        <v>29.608556949465953</v>
      </c>
      <c r="S661" s="2">
        <f t="shared" si="88"/>
        <v>20.256033947499134</v>
      </c>
    </row>
    <row r="662" spans="1:19" x14ac:dyDescent="0.25">
      <c r="A662" t="s">
        <v>1338</v>
      </c>
      <c r="B662" t="s">
        <v>1339</v>
      </c>
      <c r="C662" s="1">
        <v>96.842105263157805</v>
      </c>
      <c r="D662">
        <v>0</v>
      </c>
      <c r="E662">
        <v>0</v>
      </c>
      <c r="F662" s="1">
        <v>8.4210526315789398</v>
      </c>
      <c r="G662" s="1">
        <v>12.6315789473684</v>
      </c>
      <c r="H662" s="1">
        <v>25.2631578947368</v>
      </c>
      <c r="I662" s="1">
        <v>12.6315789473684</v>
      </c>
      <c r="J662" s="1">
        <v>25.2631578947368</v>
      </c>
      <c r="K662" s="1">
        <v>12.6315789473684</v>
      </c>
      <c r="L662" s="2">
        <f t="shared" si="81"/>
        <v>0</v>
      </c>
      <c r="M662" s="2">
        <f t="shared" si="82"/>
        <v>0</v>
      </c>
      <c r="N662" s="2">
        <f t="shared" si="83"/>
        <v>8.695652173913043</v>
      </c>
      <c r="O662" s="2">
        <f t="shared" si="84"/>
        <v>13.043478260869556</v>
      </c>
      <c r="P662" s="2">
        <f t="shared" si="85"/>
        <v>26.086956521739111</v>
      </c>
      <c r="Q662" s="2">
        <f t="shared" si="86"/>
        <v>13.043478260869556</v>
      </c>
      <c r="R662" s="2">
        <f t="shared" si="87"/>
        <v>26.086956521739111</v>
      </c>
      <c r="S662" s="2">
        <f t="shared" si="88"/>
        <v>13.043478260869556</v>
      </c>
    </row>
    <row r="663" spans="1:19" x14ac:dyDescent="0.25">
      <c r="A663" t="s">
        <v>1340</v>
      </c>
      <c r="B663" t="s">
        <v>1341</v>
      </c>
      <c r="C663" s="1">
        <v>316.13345384303102</v>
      </c>
      <c r="D663" s="1">
        <v>15.103103841755001</v>
      </c>
      <c r="E663" s="1">
        <v>5.0026411831432904</v>
      </c>
      <c r="F663" s="1">
        <v>10.100462658611701</v>
      </c>
      <c r="G663" s="1">
        <v>45.168343455416597</v>
      </c>
      <c r="H663" s="1">
        <v>65.131313775634396</v>
      </c>
      <c r="I663" s="1">
        <v>59.798663838631001</v>
      </c>
      <c r="J663" s="1">
        <v>75.945641425262806</v>
      </c>
      <c r="K663" s="1">
        <v>39.883283664575799</v>
      </c>
      <c r="L663" s="2">
        <f t="shared" si="81"/>
        <v>4.7774456192966239</v>
      </c>
      <c r="M663" s="2">
        <f t="shared" si="82"/>
        <v>1.582445996249179</v>
      </c>
      <c r="N663" s="2">
        <f t="shared" si="83"/>
        <v>3.1949996230474418</v>
      </c>
      <c r="O663" s="2">
        <f t="shared" si="84"/>
        <v>14.287745541110599</v>
      </c>
      <c r="P663" s="2">
        <f t="shared" si="85"/>
        <v>20.602474361341681</v>
      </c>
      <c r="Q663" s="2">
        <f t="shared" si="86"/>
        <v>18.915639300965182</v>
      </c>
      <c r="R663" s="2">
        <f t="shared" si="87"/>
        <v>24.023285261980504</v>
      </c>
      <c r="S663" s="2">
        <f t="shared" si="88"/>
        <v>12.615964296008656</v>
      </c>
    </row>
    <row r="664" spans="1:19" x14ac:dyDescent="0.25">
      <c r="A664" t="s">
        <v>1342</v>
      </c>
      <c r="B664" t="s">
        <v>1343</v>
      </c>
      <c r="C664" s="1">
        <v>268.67565594526297</v>
      </c>
      <c r="D664">
        <v>0</v>
      </c>
      <c r="E664" s="1">
        <v>31.5709402259581</v>
      </c>
      <c r="F664" s="1">
        <v>31.836737475961701</v>
      </c>
      <c r="G664" s="1">
        <v>39.300656411047697</v>
      </c>
      <c r="H664" s="1">
        <v>15.341740846271</v>
      </c>
      <c r="I664" s="1">
        <v>28.337103273314</v>
      </c>
      <c r="J664" s="1">
        <v>87.263589011763102</v>
      </c>
      <c r="K664" s="1">
        <v>35.024888700947102</v>
      </c>
      <c r="L664" s="2">
        <f t="shared" si="81"/>
        <v>0</v>
      </c>
      <c r="M664" s="2">
        <f t="shared" si="82"/>
        <v>11.75057714659121</v>
      </c>
      <c r="N664" s="2">
        <f t="shared" si="83"/>
        <v>11.849505815460917</v>
      </c>
      <c r="O664" s="2">
        <f t="shared" si="84"/>
        <v>14.627546464073538</v>
      </c>
      <c r="P664" s="2">
        <f t="shared" si="85"/>
        <v>5.7101343224771197</v>
      </c>
      <c r="Q664" s="2">
        <f t="shared" si="86"/>
        <v>10.546956021608111</v>
      </c>
      <c r="R664" s="2">
        <f t="shared" si="87"/>
        <v>32.479157333681627</v>
      </c>
      <c r="S664" s="2">
        <f t="shared" si="88"/>
        <v>13.036122896107374</v>
      </c>
    </row>
    <row r="665" spans="1:19" x14ac:dyDescent="0.25">
      <c r="A665" t="s">
        <v>1344</v>
      </c>
      <c r="B665" t="s">
        <v>1345</v>
      </c>
      <c r="C665" s="1">
        <v>45</v>
      </c>
      <c r="D665">
        <v>0</v>
      </c>
      <c r="E665">
        <v>0</v>
      </c>
      <c r="F665" s="1">
        <v>5</v>
      </c>
      <c r="G665" s="1">
        <v>5</v>
      </c>
      <c r="H665" s="1">
        <v>10</v>
      </c>
      <c r="I665" s="1">
        <v>5</v>
      </c>
      <c r="J665" s="1">
        <v>5</v>
      </c>
      <c r="K665" s="1">
        <v>15</v>
      </c>
      <c r="L665" s="2">
        <f t="shared" si="81"/>
        <v>0</v>
      </c>
      <c r="M665" s="2">
        <f t="shared" si="82"/>
        <v>0</v>
      </c>
      <c r="N665" s="2">
        <f t="shared" si="83"/>
        <v>11.111111111111111</v>
      </c>
      <c r="O665" s="2">
        <f t="shared" si="84"/>
        <v>11.111111111111111</v>
      </c>
      <c r="P665" s="2">
        <f t="shared" si="85"/>
        <v>22.222222222222221</v>
      </c>
      <c r="Q665" s="2">
        <f t="shared" si="86"/>
        <v>11.111111111111111</v>
      </c>
      <c r="R665" s="2">
        <f t="shared" si="87"/>
        <v>11.111111111111111</v>
      </c>
      <c r="S665" s="2">
        <f t="shared" si="88"/>
        <v>33.333333333333329</v>
      </c>
    </row>
    <row r="666" spans="1:19" x14ac:dyDescent="0.25">
      <c r="A666" t="s">
        <v>1346</v>
      </c>
      <c r="B666" t="s">
        <v>1347</v>
      </c>
      <c r="C666" s="1">
        <v>42.1666666666666</v>
      </c>
      <c r="D666" s="1">
        <v>3.8333333333333299</v>
      </c>
      <c r="E666" s="1">
        <v>3.8333333333333299</v>
      </c>
      <c r="F666">
        <v>0</v>
      </c>
      <c r="G666" s="1">
        <v>7.6666666666666599</v>
      </c>
      <c r="H666" s="1">
        <v>3.8333333333333299</v>
      </c>
      <c r="I666">
        <v>0</v>
      </c>
      <c r="J666" s="1">
        <v>7.6666666666666599</v>
      </c>
      <c r="K666" s="1">
        <v>15.3333333333333</v>
      </c>
      <c r="L666" s="2">
        <f t="shared" si="81"/>
        <v>9.090909090909097</v>
      </c>
      <c r="M666" s="2">
        <f t="shared" si="82"/>
        <v>9.090909090909097</v>
      </c>
      <c r="N666" s="2">
        <f t="shared" si="83"/>
        <v>0</v>
      </c>
      <c r="O666" s="2">
        <f t="shared" si="84"/>
        <v>18.181818181818194</v>
      </c>
      <c r="P666" s="2">
        <f t="shared" si="85"/>
        <v>9.090909090909097</v>
      </c>
      <c r="Q666" s="2">
        <f t="shared" si="86"/>
        <v>0</v>
      </c>
      <c r="R666" s="2">
        <f t="shared" si="87"/>
        <v>18.181818181818194</v>
      </c>
      <c r="S666" s="2">
        <f t="shared" si="88"/>
        <v>36.363636363636346</v>
      </c>
    </row>
    <row r="667" spans="1:19" x14ac:dyDescent="0.25">
      <c r="A667" t="s">
        <v>1348</v>
      </c>
      <c r="B667" t="s">
        <v>1349</v>
      </c>
      <c r="C667" s="1">
        <v>70</v>
      </c>
      <c r="D667">
        <v>0</v>
      </c>
      <c r="E667">
        <v>0</v>
      </c>
      <c r="F667">
        <v>0</v>
      </c>
      <c r="G667" s="1">
        <v>10</v>
      </c>
      <c r="H667">
        <v>0</v>
      </c>
      <c r="I667" s="1">
        <v>10</v>
      </c>
      <c r="J667" s="1">
        <v>45</v>
      </c>
      <c r="K667" s="1">
        <v>5</v>
      </c>
      <c r="L667" s="2">
        <f t="shared" si="81"/>
        <v>0</v>
      </c>
      <c r="M667" s="2">
        <f t="shared" si="82"/>
        <v>0</v>
      </c>
      <c r="N667" s="2">
        <f t="shared" si="83"/>
        <v>0</v>
      </c>
      <c r="O667" s="2">
        <f t="shared" si="84"/>
        <v>14.285714285714285</v>
      </c>
      <c r="P667" s="2">
        <f t="shared" si="85"/>
        <v>0</v>
      </c>
      <c r="Q667" s="2">
        <f t="shared" si="86"/>
        <v>14.285714285714285</v>
      </c>
      <c r="R667" s="2">
        <f t="shared" si="87"/>
        <v>64.285714285714292</v>
      </c>
      <c r="S667" s="2">
        <f t="shared" si="88"/>
        <v>7.1428571428571423</v>
      </c>
    </row>
    <row r="668" spans="1:19" x14ac:dyDescent="0.25">
      <c r="A668" t="s">
        <v>1350</v>
      </c>
      <c r="B668" t="s">
        <v>1351</v>
      </c>
      <c r="C668" s="1">
        <v>45362.734578708398</v>
      </c>
      <c r="D668" s="1">
        <v>46.787448459643997</v>
      </c>
      <c r="E668" s="1">
        <v>1015.72798789988</v>
      </c>
      <c r="F668" s="1">
        <v>2384.70968327021</v>
      </c>
      <c r="G668" s="1">
        <v>4920.0660239020399</v>
      </c>
      <c r="H668" s="1">
        <v>7578.5110556954596</v>
      </c>
      <c r="I668" s="1">
        <v>6778.52638170318</v>
      </c>
      <c r="J668" s="1">
        <v>13176.0318629133</v>
      </c>
      <c r="K668" s="1">
        <v>9462.3741348646599</v>
      </c>
      <c r="L668" s="2">
        <f t="shared" si="81"/>
        <v>0.10314071427608403</v>
      </c>
      <c r="M668" s="2">
        <f t="shared" si="82"/>
        <v>2.2391242444555477</v>
      </c>
      <c r="N668" s="2">
        <f t="shared" si="83"/>
        <v>5.2569795569368196</v>
      </c>
      <c r="O668" s="2">
        <f t="shared" si="84"/>
        <v>10.846052535402789</v>
      </c>
      <c r="P668" s="2">
        <f t="shared" si="85"/>
        <v>16.706468704055013</v>
      </c>
      <c r="Q668" s="2">
        <f t="shared" si="86"/>
        <v>14.942940377507071</v>
      </c>
      <c r="R668" s="2">
        <f t="shared" si="87"/>
        <v>29.045938225024127</v>
      </c>
      <c r="S668" s="2">
        <f t="shared" si="88"/>
        <v>20.859355642342496</v>
      </c>
    </row>
    <row r="669" spans="1:19" x14ac:dyDescent="0.25">
      <c r="A669" t="s">
        <v>1352</v>
      </c>
      <c r="B669" t="s">
        <v>1353</v>
      </c>
      <c r="C669" s="1">
        <v>173.42465753424699</v>
      </c>
      <c r="D669">
        <v>0</v>
      </c>
      <c r="E669" s="1">
        <v>9.63470319634704</v>
      </c>
      <c r="F669" s="1">
        <v>4.81735159817352</v>
      </c>
      <c r="G669" s="1">
        <v>24.0867579908676</v>
      </c>
      <c r="H669" s="1">
        <v>24.0867579908676</v>
      </c>
      <c r="I669" s="1">
        <v>33.721461187214601</v>
      </c>
      <c r="J669" s="1">
        <v>52.990867579908702</v>
      </c>
      <c r="K669" s="1">
        <v>24.0867579908676</v>
      </c>
      <c r="L669" s="2">
        <f t="shared" si="81"/>
        <v>0</v>
      </c>
      <c r="M669" s="2">
        <f t="shared" si="82"/>
        <v>5.5555555555555465</v>
      </c>
      <c r="N669" s="2">
        <f t="shared" si="83"/>
        <v>2.7777777777777732</v>
      </c>
      <c r="O669" s="2">
        <f t="shared" si="84"/>
        <v>13.888888888888868</v>
      </c>
      <c r="P669" s="2">
        <f t="shared" si="85"/>
        <v>13.888888888888868</v>
      </c>
      <c r="Q669" s="2">
        <f t="shared" si="86"/>
        <v>19.444444444444393</v>
      </c>
      <c r="R669" s="2">
        <f t="shared" si="87"/>
        <v>30.555555555555497</v>
      </c>
      <c r="S669" s="2">
        <f t="shared" si="88"/>
        <v>13.888888888888868</v>
      </c>
    </row>
    <row r="670" spans="1:19" x14ac:dyDescent="0.25">
      <c r="A670" t="s">
        <v>1354</v>
      </c>
      <c r="B670" t="s">
        <v>1355</v>
      </c>
      <c r="C670" s="1">
        <v>500.33175355450197</v>
      </c>
      <c r="D670">
        <v>0</v>
      </c>
      <c r="E670" s="1">
        <v>9.8104265402843591</v>
      </c>
      <c r="F670" s="1">
        <v>29.4312796208531</v>
      </c>
      <c r="G670" s="1">
        <v>107.91469194312801</v>
      </c>
      <c r="H670" s="1">
        <v>103.00947867298601</v>
      </c>
      <c r="I670" s="1">
        <v>98.104265402843595</v>
      </c>
      <c r="J670" s="1">
        <v>93.199052132701397</v>
      </c>
      <c r="K670" s="1">
        <v>58.862559241706201</v>
      </c>
      <c r="L670" s="2">
        <f t="shared" si="81"/>
        <v>0</v>
      </c>
      <c r="M670" s="2">
        <f t="shared" si="82"/>
        <v>1.9607843137254917</v>
      </c>
      <c r="N670" s="2">
        <f t="shared" si="83"/>
        <v>5.8823529411764799</v>
      </c>
      <c r="O670" s="2">
        <f t="shared" si="84"/>
        <v>21.568627450980419</v>
      </c>
      <c r="P670" s="2">
        <f t="shared" si="85"/>
        <v>20.588235294117709</v>
      </c>
      <c r="Q670" s="2">
        <f t="shared" si="86"/>
        <v>19.607843137254914</v>
      </c>
      <c r="R670" s="2">
        <f t="shared" si="87"/>
        <v>18.627450980392165</v>
      </c>
      <c r="S670" s="2">
        <f t="shared" si="88"/>
        <v>11.76470588235296</v>
      </c>
    </row>
    <row r="671" spans="1:19" x14ac:dyDescent="0.25">
      <c r="A671" t="s">
        <v>1356</v>
      </c>
      <c r="B671" t="s">
        <v>1357</v>
      </c>
      <c r="C671" s="1">
        <v>46.538461538461497</v>
      </c>
      <c r="D671">
        <v>0</v>
      </c>
      <c r="E671">
        <v>0</v>
      </c>
      <c r="F671" s="1">
        <v>4.2307692307692299</v>
      </c>
      <c r="G671" s="1">
        <v>12.692307692307701</v>
      </c>
      <c r="H671" s="1">
        <v>12.692307692307701</v>
      </c>
      <c r="I671" s="1">
        <v>4.2307692307692299</v>
      </c>
      <c r="J671" s="1">
        <v>12.692307692307701</v>
      </c>
      <c r="K671">
        <v>0</v>
      </c>
      <c r="L671" s="2">
        <f t="shared" si="81"/>
        <v>0</v>
      </c>
      <c r="M671" s="2">
        <f t="shared" si="82"/>
        <v>0</v>
      </c>
      <c r="N671" s="2">
        <f t="shared" si="83"/>
        <v>9.090909090909097</v>
      </c>
      <c r="O671" s="2">
        <f t="shared" si="84"/>
        <v>27.272727272727316</v>
      </c>
      <c r="P671" s="2">
        <f t="shared" si="85"/>
        <v>27.272727272727316</v>
      </c>
      <c r="Q671" s="2">
        <f t="shared" si="86"/>
        <v>9.090909090909097</v>
      </c>
      <c r="R671" s="2">
        <f t="shared" si="87"/>
        <v>27.272727272727316</v>
      </c>
      <c r="S671" s="2">
        <f t="shared" si="88"/>
        <v>0</v>
      </c>
    </row>
    <row r="672" spans="1:19" x14ac:dyDescent="0.25">
      <c r="A672" t="s">
        <v>1358</v>
      </c>
      <c r="B672" t="s">
        <v>1359</v>
      </c>
      <c r="C672" s="1">
        <v>80</v>
      </c>
      <c r="D672" s="1">
        <v>15</v>
      </c>
      <c r="E672">
        <v>0</v>
      </c>
      <c r="F672" s="1">
        <v>5</v>
      </c>
      <c r="G672">
        <v>0</v>
      </c>
      <c r="H672" s="1">
        <v>5</v>
      </c>
      <c r="I672" s="1">
        <v>15</v>
      </c>
      <c r="J672" s="1">
        <v>15</v>
      </c>
      <c r="K672" s="1">
        <v>25</v>
      </c>
      <c r="L672" s="2">
        <f t="shared" si="81"/>
        <v>18.75</v>
      </c>
      <c r="M672" s="2">
        <f t="shared" si="82"/>
        <v>0</v>
      </c>
      <c r="N672" s="2">
        <f t="shared" si="83"/>
        <v>6.25</v>
      </c>
      <c r="O672" s="2">
        <f t="shared" si="84"/>
        <v>0</v>
      </c>
      <c r="P672" s="2">
        <f t="shared" si="85"/>
        <v>6.25</v>
      </c>
      <c r="Q672" s="2">
        <f t="shared" si="86"/>
        <v>18.75</v>
      </c>
      <c r="R672" s="2">
        <f t="shared" si="87"/>
        <v>18.75</v>
      </c>
      <c r="S672" s="2">
        <f t="shared" si="88"/>
        <v>31.25</v>
      </c>
    </row>
    <row r="673" spans="1:19" x14ac:dyDescent="0.25">
      <c r="A673" t="s">
        <v>1360</v>
      </c>
      <c r="B673" t="s">
        <v>1361</v>
      </c>
      <c r="C673" s="1">
        <v>303.15217628964399</v>
      </c>
      <c r="D673" s="1">
        <v>4.9893687478738302</v>
      </c>
      <c r="E673" s="1">
        <v>20.043950624368101</v>
      </c>
      <c r="F673" s="1">
        <v>20.0454004123837</v>
      </c>
      <c r="G673" s="1">
        <v>60.98532578823</v>
      </c>
      <c r="H673" s="1">
        <v>56.173355695656703</v>
      </c>
      <c r="I673" s="1">
        <v>30.3672870734292</v>
      </c>
      <c r="J673" s="1">
        <v>74.589657251956993</v>
      </c>
      <c r="K673" s="1">
        <v>35.957830695745699</v>
      </c>
      <c r="L673" s="2">
        <f t="shared" si="81"/>
        <v>1.6458297640940514</v>
      </c>
      <c r="M673" s="2">
        <f t="shared" si="82"/>
        <v>6.6118445427940102</v>
      </c>
      <c r="N673" s="2">
        <f t="shared" si="83"/>
        <v>6.6123227805006763</v>
      </c>
      <c r="O673" s="2">
        <f t="shared" si="84"/>
        <v>20.117066792871093</v>
      </c>
      <c r="P673" s="2">
        <f t="shared" si="85"/>
        <v>18.529755050145635</v>
      </c>
      <c r="Q673" s="2">
        <f t="shared" si="86"/>
        <v>10.017176008796008</v>
      </c>
      <c r="R673" s="2">
        <f t="shared" si="87"/>
        <v>24.604691335183087</v>
      </c>
      <c r="S673" s="2">
        <f t="shared" si="88"/>
        <v>11.861313725615519</v>
      </c>
    </row>
    <row r="674" spans="1:19" x14ac:dyDescent="0.25">
      <c r="A674" t="s">
        <v>1362</v>
      </c>
      <c r="B674" t="s">
        <v>1363</v>
      </c>
      <c r="C674" s="1">
        <v>86.717171717171695</v>
      </c>
      <c r="D674">
        <v>0</v>
      </c>
      <c r="E674">
        <v>0</v>
      </c>
      <c r="F674">
        <v>0</v>
      </c>
      <c r="G674" s="1">
        <v>20.404040404040401</v>
      </c>
      <c r="H674" s="1">
        <v>5.1010101010101003</v>
      </c>
      <c r="I674" s="1">
        <v>25.505050505050502</v>
      </c>
      <c r="J674" s="1">
        <v>25.505050505050502</v>
      </c>
      <c r="K674" s="1">
        <v>10.202020202020201</v>
      </c>
      <c r="L674" s="2">
        <f t="shared" si="81"/>
        <v>0</v>
      </c>
      <c r="M674" s="2">
        <f t="shared" si="82"/>
        <v>0</v>
      </c>
      <c r="N674" s="2">
        <f t="shared" si="83"/>
        <v>0</v>
      </c>
      <c r="O674" s="2">
        <f t="shared" si="84"/>
        <v>23.529411764705884</v>
      </c>
      <c r="P674" s="2">
        <f t="shared" si="85"/>
        <v>5.882352941176471</v>
      </c>
      <c r="Q674" s="2">
        <f t="shared" si="86"/>
        <v>29.411764705882355</v>
      </c>
      <c r="R674" s="2">
        <f t="shared" si="87"/>
        <v>29.411764705882355</v>
      </c>
      <c r="S674" s="2">
        <f t="shared" si="88"/>
        <v>11.764705882352942</v>
      </c>
    </row>
    <row r="675" spans="1:19" x14ac:dyDescent="0.25">
      <c r="A675" t="s">
        <v>1364</v>
      </c>
      <c r="B675" t="s">
        <v>1365</v>
      </c>
      <c r="C675" s="1">
        <v>220</v>
      </c>
      <c r="D675" s="1">
        <v>5</v>
      </c>
      <c r="E675" s="1">
        <v>20</v>
      </c>
      <c r="F675">
        <v>0</v>
      </c>
      <c r="G675" s="1">
        <v>10</v>
      </c>
      <c r="H675" s="1">
        <v>50</v>
      </c>
      <c r="I675" s="1">
        <v>55</v>
      </c>
      <c r="J675" s="1">
        <v>40</v>
      </c>
      <c r="K675" s="1">
        <v>40</v>
      </c>
      <c r="L675" s="2">
        <f t="shared" si="81"/>
        <v>2.2727272727272729</v>
      </c>
      <c r="M675" s="2">
        <f t="shared" si="82"/>
        <v>9.0909090909090917</v>
      </c>
      <c r="N675" s="2">
        <f t="shared" si="83"/>
        <v>0</v>
      </c>
      <c r="O675" s="2">
        <f t="shared" si="84"/>
        <v>4.5454545454545459</v>
      </c>
      <c r="P675" s="2">
        <f t="shared" si="85"/>
        <v>22.727272727272727</v>
      </c>
      <c r="Q675" s="2">
        <f t="shared" si="86"/>
        <v>25</v>
      </c>
      <c r="R675" s="2">
        <f t="shared" si="87"/>
        <v>18.181818181818183</v>
      </c>
      <c r="S675" s="2">
        <f t="shared" si="88"/>
        <v>18.181818181818183</v>
      </c>
    </row>
    <row r="676" spans="1:19" x14ac:dyDescent="0.25">
      <c r="A676" t="s">
        <v>1366</v>
      </c>
      <c r="B676" t="s">
        <v>1367</v>
      </c>
      <c r="C676" s="1">
        <v>560.79247335437606</v>
      </c>
      <c r="D676" s="1">
        <v>20.451367563859002</v>
      </c>
      <c r="E676" s="1">
        <v>25.233365578310298</v>
      </c>
      <c r="F676" s="1">
        <v>20.449942972272101</v>
      </c>
      <c r="G676" s="1">
        <v>145.02103484323999</v>
      </c>
      <c r="H676" s="1">
        <v>105.902392164769</v>
      </c>
      <c r="I676" s="1">
        <v>93.367872719428505</v>
      </c>
      <c r="J676" s="1">
        <v>105.241866980195</v>
      </c>
      <c r="K676" s="1">
        <v>45.124630532301303</v>
      </c>
      <c r="L676" s="2">
        <f t="shared" si="81"/>
        <v>3.6468691246031346</v>
      </c>
      <c r="M676" s="2">
        <f t="shared" si="82"/>
        <v>4.4995906288429852</v>
      </c>
      <c r="N676" s="2">
        <f t="shared" si="83"/>
        <v>3.6466150927366976</v>
      </c>
      <c r="O676" s="2">
        <f t="shared" si="84"/>
        <v>25.860018051918161</v>
      </c>
      <c r="P676" s="2">
        <f t="shared" si="85"/>
        <v>18.884417533515492</v>
      </c>
      <c r="Q676" s="2">
        <f t="shared" si="86"/>
        <v>16.649273511277578</v>
      </c>
      <c r="R676" s="2">
        <f t="shared" si="87"/>
        <v>18.7666332878349</v>
      </c>
      <c r="S676" s="2">
        <f t="shared" si="88"/>
        <v>8.0465827692708967</v>
      </c>
    </row>
    <row r="677" spans="1:19" x14ac:dyDescent="0.25">
      <c r="A677" t="s">
        <v>1368</v>
      </c>
      <c r="B677" t="s">
        <v>1369</v>
      </c>
      <c r="C677" s="1">
        <v>505</v>
      </c>
      <c r="D677" s="1">
        <v>14.852941176470599</v>
      </c>
      <c r="E677" s="1">
        <v>14.852941176470599</v>
      </c>
      <c r="F677" s="1">
        <v>14.852941176470599</v>
      </c>
      <c r="G677" s="1">
        <v>94.068627450980301</v>
      </c>
      <c r="H677" s="1">
        <v>94.068627450980301</v>
      </c>
      <c r="I677" s="1">
        <v>79.215686274509807</v>
      </c>
      <c r="J677" s="1">
        <v>153.48039215686299</v>
      </c>
      <c r="K677" s="1">
        <v>39.607843137254903</v>
      </c>
      <c r="L677" s="2">
        <f t="shared" si="81"/>
        <v>2.9411764705882373</v>
      </c>
      <c r="M677" s="2">
        <f t="shared" si="82"/>
        <v>2.9411764705882373</v>
      </c>
      <c r="N677" s="2">
        <f t="shared" si="83"/>
        <v>2.9411764705882373</v>
      </c>
      <c r="O677" s="2">
        <f t="shared" si="84"/>
        <v>18.627450980392137</v>
      </c>
      <c r="P677" s="2">
        <f t="shared" si="85"/>
        <v>18.627450980392137</v>
      </c>
      <c r="Q677" s="2">
        <f t="shared" si="86"/>
        <v>15.686274509803921</v>
      </c>
      <c r="R677" s="2">
        <f t="shared" si="87"/>
        <v>30.392156862745146</v>
      </c>
      <c r="S677" s="2">
        <f t="shared" si="88"/>
        <v>7.8431372549019605</v>
      </c>
    </row>
    <row r="678" spans="1:19" x14ac:dyDescent="0.25">
      <c r="A678" t="s">
        <v>1370</v>
      </c>
      <c r="B678" t="s">
        <v>1371</v>
      </c>
      <c r="C678" s="1">
        <v>876.71966536868899</v>
      </c>
      <c r="D678">
        <v>0</v>
      </c>
      <c r="E678" s="1">
        <v>15.2892117994129</v>
      </c>
      <c r="F678" s="1">
        <v>15.2892117994129</v>
      </c>
      <c r="G678" s="1">
        <v>86.6388668633397</v>
      </c>
      <c r="H678" s="1">
        <v>147.795714060991</v>
      </c>
      <c r="I678" s="1">
        <v>219.14536912491801</v>
      </c>
      <c r="J678" s="1">
        <v>275.34400125844797</v>
      </c>
      <c r="K678" s="1">
        <v>117.217290462165</v>
      </c>
      <c r="L678" s="2">
        <f t="shared" si="81"/>
        <v>0</v>
      </c>
      <c r="M678" s="2">
        <f t="shared" si="82"/>
        <v>1.7439111272795838</v>
      </c>
      <c r="N678" s="2">
        <f t="shared" si="83"/>
        <v>1.7439111272795838</v>
      </c>
      <c r="O678" s="2">
        <f t="shared" si="84"/>
        <v>9.8821630545843018</v>
      </c>
      <c r="P678" s="2">
        <f t="shared" si="85"/>
        <v>16.857807563702604</v>
      </c>
      <c r="Q678" s="2">
        <f t="shared" si="86"/>
        <v>24.996059491007344</v>
      </c>
      <c r="R678" s="2">
        <f t="shared" si="87"/>
        <v>31.406162327003003</v>
      </c>
      <c r="S678" s="2">
        <f t="shared" si="88"/>
        <v>13.369985309143411</v>
      </c>
    </row>
    <row r="679" spans="1:19" x14ac:dyDescent="0.25">
      <c r="A679" t="s">
        <v>1372</v>
      </c>
      <c r="B679" t="s">
        <v>1373</v>
      </c>
      <c r="C679" s="1">
        <v>177.848605577689</v>
      </c>
      <c r="D679" s="1">
        <v>9.8804780876494007</v>
      </c>
      <c r="E679" s="1">
        <v>9.8804780876494007</v>
      </c>
      <c r="F679" s="1">
        <v>4.9402390438247004</v>
      </c>
      <c r="G679" s="1">
        <v>19.760956175298801</v>
      </c>
      <c r="H679" s="1">
        <v>54.3426294820717</v>
      </c>
      <c r="I679" s="1">
        <v>34.581673306772899</v>
      </c>
      <c r="J679" s="1">
        <v>19.760956175298801</v>
      </c>
      <c r="K679" s="1">
        <v>24.701195219123498</v>
      </c>
      <c r="L679" s="2">
        <f t="shared" si="81"/>
        <v>5.5555555555555625</v>
      </c>
      <c r="M679" s="2">
        <f t="shared" si="82"/>
        <v>5.5555555555555625</v>
      </c>
      <c r="N679" s="2">
        <f t="shared" si="83"/>
        <v>2.7777777777777812</v>
      </c>
      <c r="O679" s="2">
        <f t="shared" si="84"/>
        <v>11.111111111111125</v>
      </c>
      <c r="P679" s="2">
        <f t="shared" si="85"/>
        <v>30.555555555555593</v>
      </c>
      <c r="Q679" s="2">
        <f t="shared" si="86"/>
        <v>19.444444444444468</v>
      </c>
      <c r="R679" s="2">
        <f t="shared" si="87"/>
        <v>11.111111111111125</v>
      </c>
      <c r="S679" s="2">
        <f t="shared" si="88"/>
        <v>13.888888888888903</v>
      </c>
    </row>
    <row r="680" spans="1:19" x14ac:dyDescent="0.25">
      <c r="A680" t="s">
        <v>1374</v>
      </c>
      <c r="B680" t="s">
        <v>1375</v>
      </c>
      <c r="C680" s="1">
        <v>178.363636363636</v>
      </c>
      <c r="D680" s="1">
        <v>9.9090909090908994</v>
      </c>
      <c r="E680" s="1">
        <v>4.9545454545454497</v>
      </c>
      <c r="F680" s="1">
        <v>9.9090909090908994</v>
      </c>
      <c r="G680" s="1">
        <v>14.863636363636401</v>
      </c>
      <c r="H680" s="1">
        <v>29.727272727272702</v>
      </c>
      <c r="I680" s="1">
        <v>44.590909090909101</v>
      </c>
      <c r="J680" s="1">
        <v>29.727272727272702</v>
      </c>
      <c r="K680" s="1">
        <v>34.681818181818201</v>
      </c>
      <c r="L680" s="2">
        <f t="shared" si="81"/>
        <v>5.5555555555555616</v>
      </c>
      <c r="M680" s="2">
        <f t="shared" si="82"/>
        <v>2.7777777777777808</v>
      </c>
      <c r="N680" s="2">
        <f t="shared" si="83"/>
        <v>5.5555555555555616</v>
      </c>
      <c r="O680" s="2">
        <f t="shared" si="84"/>
        <v>8.3333333333333712</v>
      </c>
      <c r="P680" s="2">
        <f t="shared" si="85"/>
        <v>16.666666666666686</v>
      </c>
      <c r="Q680" s="2">
        <f t="shared" si="86"/>
        <v>25.000000000000057</v>
      </c>
      <c r="R680" s="2">
        <f t="shared" si="87"/>
        <v>16.666666666666686</v>
      </c>
      <c r="S680" s="2">
        <f t="shared" si="88"/>
        <v>19.444444444444496</v>
      </c>
    </row>
    <row r="681" spans="1:19" x14ac:dyDescent="0.25">
      <c r="A681" t="s">
        <v>1376</v>
      </c>
      <c r="B681" t="s">
        <v>1377</v>
      </c>
      <c r="C681" s="1">
        <v>439.425521335074</v>
      </c>
      <c r="D681">
        <v>0</v>
      </c>
      <c r="E681" s="1">
        <v>15.102828889208499</v>
      </c>
      <c r="F681" s="1">
        <v>10.0436753775473</v>
      </c>
      <c r="G681" s="1">
        <v>84.944127610001402</v>
      </c>
      <c r="H681" s="1">
        <v>94.977220940028104</v>
      </c>
      <c r="I681" s="1">
        <v>74.058177891888207</v>
      </c>
      <c r="J681" s="1">
        <v>111.005158466362</v>
      </c>
      <c r="K681" s="1">
        <v>49.294332160039097</v>
      </c>
      <c r="L681" s="2">
        <f t="shared" si="81"/>
        <v>0</v>
      </c>
      <c r="M681" s="2">
        <f t="shared" si="82"/>
        <v>3.4369485057041507</v>
      </c>
      <c r="N681" s="2">
        <f t="shared" si="83"/>
        <v>2.2856376996566667</v>
      </c>
      <c r="O681" s="2">
        <f t="shared" si="84"/>
        <v>19.330722383151976</v>
      </c>
      <c r="P681" s="2">
        <f t="shared" si="85"/>
        <v>21.613951927841114</v>
      </c>
      <c r="Q681" s="2">
        <f t="shared" si="86"/>
        <v>16.853408438108634</v>
      </c>
      <c r="R681" s="2">
        <f t="shared" si="87"/>
        <v>25.261427267379293</v>
      </c>
      <c r="S681" s="2">
        <f t="shared" si="88"/>
        <v>11.217903778158306</v>
      </c>
    </row>
    <row r="682" spans="1:19" x14ac:dyDescent="0.25">
      <c r="A682" t="s">
        <v>1378</v>
      </c>
      <c r="B682" t="s">
        <v>1379</v>
      </c>
      <c r="C682" s="1">
        <v>152.09497206703901</v>
      </c>
      <c r="D682">
        <v>0</v>
      </c>
      <c r="E682" s="1">
        <v>9.2178770949720601</v>
      </c>
      <c r="F682" s="1">
        <v>9.2178770949720601</v>
      </c>
      <c r="G682" s="1">
        <v>27.653631284916202</v>
      </c>
      <c r="H682" s="1">
        <v>23.0446927374302</v>
      </c>
      <c r="I682" s="1">
        <v>4.60893854748603</v>
      </c>
      <c r="J682" s="1">
        <v>50.698324022346299</v>
      </c>
      <c r="K682" s="1">
        <v>27.653631284916202</v>
      </c>
      <c r="L682" s="2">
        <f t="shared" si="81"/>
        <v>0</v>
      </c>
      <c r="M682" s="2">
        <f t="shared" si="82"/>
        <v>6.0606060606060597</v>
      </c>
      <c r="N682" s="2">
        <f t="shared" si="83"/>
        <v>6.0606060606060597</v>
      </c>
      <c r="O682" s="2">
        <f t="shared" si="84"/>
        <v>18.181818181818194</v>
      </c>
      <c r="P682" s="2">
        <f t="shared" si="85"/>
        <v>15.151515151515182</v>
      </c>
      <c r="Q682" s="2">
        <f t="shared" si="86"/>
        <v>3.0303030303030298</v>
      </c>
      <c r="R682" s="2">
        <f t="shared" si="87"/>
        <v>33.333333333333307</v>
      </c>
      <c r="S682" s="2">
        <f t="shared" si="88"/>
        <v>18.181818181818194</v>
      </c>
    </row>
    <row r="683" spans="1:19" x14ac:dyDescent="0.25">
      <c r="A683" t="s">
        <v>1380</v>
      </c>
      <c r="B683" t="s">
        <v>1381</v>
      </c>
      <c r="C683" s="1">
        <v>172.511848341232</v>
      </c>
      <c r="D683">
        <v>0</v>
      </c>
      <c r="E683" s="1">
        <v>14.7867298578199</v>
      </c>
      <c r="F683" s="1">
        <v>4.9289099526066398</v>
      </c>
      <c r="G683" s="1">
        <v>9.8578199052132796</v>
      </c>
      <c r="H683" s="1">
        <v>29.5734597156398</v>
      </c>
      <c r="I683" s="1">
        <v>29.5734597156398</v>
      </c>
      <c r="J683" s="1">
        <v>78.862559241706194</v>
      </c>
      <c r="K683" s="1">
        <v>4.9289099526066398</v>
      </c>
      <c r="L683" s="2">
        <f t="shared" si="81"/>
        <v>0</v>
      </c>
      <c r="M683" s="2">
        <f t="shared" si="82"/>
        <v>8.5714285714285801</v>
      </c>
      <c r="N683" s="2">
        <f t="shared" si="83"/>
        <v>2.8571428571428639</v>
      </c>
      <c r="O683" s="2">
        <f t="shared" si="84"/>
        <v>5.7142857142857277</v>
      </c>
      <c r="P683" s="2">
        <f t="shared" si="85"/>
        <v>17.14285714285716</v>
      </c>
      <c r="Q683" s="2">
        <f t="shared" si="86"/>
        <v>17.14285714285716</v>
      </c>
      <c r="R683" s="2">
        <f t="shared" si="87"/>
        <v>45.714285714285793</v>
      </c>
      <c r="S683" s="2">
        <f t="shared" si="88"/>
        <v>2.8571428571428639</v>
      </c>
    </row>
    <row r="684" spans="1:19" x14ac:dyDescent="0.25">
      <c r="A684" t="s">
        <v>1382</v>
      </c>
      <c r="B684" t="s">
        <v>1383</v>
      </c>
      <c r="C684" s="1">
        <v>329.81481481481501</v>
      </c>
      <c r="D684" s="1">
        <v>10.148148148148101</v>
      </c>
      <c r="E684">
        <v>0</v>
      </c>
      <c r="F684" s="1">
        <v>15.2222222222222</v>
      </c>
      <c r="G684" s="1">
        <v>35.518518518518498</v>
      </c>
      <c r="H684" s="1">
        <v>45.6666666666666</v>
      </c>
      <c r="I684" s="1">
        <v>65.962962962962905</v>
      </c>
      <c r="J684" s="1">
        <v>116.70370370370399</v>
      </c>
      <c r="K684" s="1">
        <v>40.592592592592602</v>
      </c>
      <c r="L684" s="2">
        <f t="shared" si="81"/>
        <v>3.0769230769230607</v>
      </c>
      <c r="M684" s="2">
        <f t="shared" si="82"/>
        <v>0</v>
      </c>
      <c r="N684" s="2">
        <f t="shared" si="83"/>
        <v>4.6153846153846061</v>
      </c>
      <c r="O684" s="2">
        <f t="shared" si="84"/>
        <v>10.769230769230756</v>
      </c>
      <c r="P684" s="2">
        <f t="shared" si="85"/>
        <v>13.846153846153818</v>
      </c>
      <c r="Q684" s="2">
        <f t="shared" si="86"/>
        <v>19.999999999999972</v>
      </c>
      <c r="R684" s="2">
        <f t="shared" si="87"/>
        <v>35.384615384615451</v>
      </c>
      <c r="S684" s="2">
        <f t="shared" si="88"/>
        <v>12.307692307692303</v>
      </c>
    </row>
    <row r="685" spans="1:19" x14ac:dyDescent="0.25">
      <c r="A685" t="s">
        <v>1384</v>
      </c>
      <c r="B685" t="s">
        <v>1385</v>
      </c>
      <c r="C685" s="1">
        <v>625</v>
      </c>
      <c r="D685">
        <v>0</v>
      </c>
      <c r="E685" s="1">
        <v>25</v>
      </c>
      <c r="F685" s="1">
        <v>5</v>
      </c>
      <c r="G685" s="1">
        <v>100</v>
      </c>
      <c r="H685" s="1">
        <v>115</v>
      </c>
      <c r="I685" s="1">
        <v>110</v>
      </c>
      <c r="J685" s="1">
        <v>190</v>
      </c>
      <c r="K685" s="1">
        <v>80</v>
      </c>
      <c r="L685" s="2">
        <f t="shared" si="81"/>
        <v>0</v>
      </c>
      <c r="M685" s="2">
        <f t="shared" si="82"/>
        <v>4</v>
      </c>
      <c r="N685" s="2">
        <f t="shared" si="83"/>
        <v>0.8</v>
      </c>
      <c r="O685" s="2">
        <f t="shared" si="84"/>
        <v>16</v>
      </c>
      <c r="P685" s="2">
        <f t="shared" si="85"/>
        <v>18.399999999999999</v>
      </c>
      <c r="Q685" s="2">
        <f t="shared" si="86"/>
        <v>17.599999999999998</v>
      </c>
      <c r="R685" s="2">
        <f t="shared" si="87"/>
        <v>30.4</v>
      </c>
      <c r="S685" s="2">
        <f t="shared" si="88"/>
        <v>12.8</v>
      </c>
    </row>
    <row r="686" spans="1:19" x14ac:dyDescent="0.25">
      <c r="A686" t="s">
        <v>1386</v>
      </c>
      <c r="B686" t="s">
        <v>1387</v>
      </c>
      <c r="C686" s="1">
        <v>240</v>
      </c>
      <c r="D686">
        <v>0</v>
      </c>
      <c r="E686">
        <v>0</v>
      </c>
      <c r="F686" s="1">
        <v>10</v>
      </c>
      <c r="G686" s="1">
        <v>45</v>
      </c>
      <c r="H686" s="1">
        <v>65</v>
      </c>
      <c r="I686" s="1">
        <v>50</v>
      </c>
      <c r="J686" s="1">
        <v>35</v>
      </c>
      <c r="K686" s="1">
        <v>35</v>
      </c>
      <c r="L686" s="2">
        <f t="shared" si="81"/>
        <v>0</v>
      </c>
      <c r="M686" s="2">
        <f t="shared" si="82"/>
        <v>0</v>
      </c>
      <c r="N686" s="2">
        <f t="shared" si="83"/>
        <v>4.1666666666666661</v>
      </c>
      <c r="O686" s="2">
        <f t="shared" si="84"/>
        <v>18.75</v>
      </c>
      <c r="P686" s="2">
        <f t="shared" si="85"/>
        <v>27.083333333333332</v>
      </c>
      <c r="Q686" s="2">
        <f t="shared" si="86"/>
        <v>20.833333333333336</v>
      </c>
      <c r="R686" s="2">
        <f t="shared" si="87"/>
        <v>14.583333333333334</v>
      </c>
      <c r="S686" s="2">
        <f t="shared" si="88"/>
        <v>14.583333333333334</v>
      </c>
    </row>
    <row r="687" spans="1:19" x14ac:dyDescent="0.25">
      <c r="A687" t="s">
        <v>1388</v>
      </c>
      <c r="B687" t="s">
        <v>1389</v>
      </c>
      <c r="C687" s="1">
        <v>114.27215189873399</v>
      </c>
      <c r="D687" s="1">
        <v>4.9683544303797502</v>
      </c>
      <c r="E687" s="1">
        <v>4.9683544303797502</v>
      </c>
      <c r="F687" s="1">
        <v>4.9683544303797502</v>
      </c>
      <c r="G687" s="1">
        <v>19.873417721519001</v>
      </c>
      <c r="H687" s="1">
        <v>34.778481012658197</v>
      </c>
      <c r="I687" s="1">
        <v>19.873417721519001</v>
      </c>
      <c r="J687" s="1">
        <v>14.9050632911393</v>
      </c>
      <c r="K687" s="1">
        <v>9.9367088607595004</v>
      </c>
      <c r="L687" s="2">
        <f t="shared" si="81"/>
        <v>4.3478260869565313</v>
      </c>
      <c r="M687" s="2">
        <f t="shared" si="82"/>
        <v>4.3478260869565313</v>
      </c>
      <c r="N687" s="2">
        <f t="shared" si="83"/>
        <v>4.3478260869565313</v>
      </c>
      <c r="O687" s="2">
        <f t="shared" si="84"/>
        <v>17.391304347826125</v>
      </c>
      <c r="P687" s="2">
        <f t="shared" si="85"/>
        <v>30.434782608695677</v>
      </c>
      <c r="Q687" s="2">
        <f t="shared" si="86"/>
        <v>17.391304347826125</v>
      </c>
      <c r="R687" s="2">
        <f t="shared" si="87"/>
        <v>13.043478260869637</v>
      </c>
      <c r="S687" s="2">
        <f t="shared" si="88"/>
        <v>8.6956521739130626</v>
      </c>
    </row>
    <row r="688" spans="1:19" x14ac:dyDescent="0.25">
      <c r="A688" t="s">
        <v>1390</v>
      </c>
      <c r="B688" t="s">
        <v>1391</v>
      </c>
      <c r="C688" s="1">
        <v>226.4</v>
      </c>
      <c r="D688" s="1">
        <v>11.9157894736842</v>
      </c>
      <c r="E688" s="1">
        <v>11.9157894736842</v>
      </c>
      <c r="F688" s="1">
        <v>15.887719298245599</v>
      </c>
      <c r="G688" s="1">
        <v>23.831578947368399</v>
      </c>
      <c r="H688" s="1">
        <v>35.747368421052599</v>
      </c>
      <c r="I688" s="1">
        <v>55.607017543859598</v>
      </c>
      <c r="J688" s="1">
        <v>43.691228070175399</v>
      </c>
      <c r="K688" s="1">
        <v>27.803508771929799</v>
      </c>
      <c r="L688" s="2">
        <f t="shared" si="81"/>
        <v>5.2631578947368372</v>
      </c>
      <c r="M688" s="2">
        <f t="shared" si="82"/>
        <v>5.2631578947368372</v>
      </c>
      <c r="N688" s="2">
        <f t="shared" si="83"/>
        <v>7.0175438596491171</v>
      </c>
      <c r="O688" s="2">
        <f t="shared" si="84"/>
        <v>10.526315789473674</v>
      </c>
      <c r="P688" s="2">
        <f t="shared" si="85"/>
        <v>15.789473684210511</v>
      </c>
      <c r="Q688" s="2">
        <f t="shared" si="86"/>
        <v>24.561403508771907</v>
      </c>
      <c r="R688" s="2">
        <f t="shared" si="87"/>
        <v>19.298245614035071</v>
      </c>
      <c r="S688" s="2">
        <f t="shared" si="88"/>
        <v>12.280701754385953</v>
      </c>
    </row>
    <row r="689" spans="1:19" x14ac:dyDescent="0.25">
      <c r="A689" t="s">
        <v>1392</v>
      </c>
      <c r="B689" t="s">
        <v>1393</v>
      </c>
      <c r="C689" s="1">
        <v>258.166189111748</v>
      </c>
      <c r="D689">
        <v>0</v>
      </c>
      <c r="E689" s="1">
        <v>4.8710601719197699</v>
      </c>
      <c r="F689" s="1">
        <v>4.8710601719197699</v>
      </c>
      <c r="G689" s="1">
        <v>48.710601719197697</v>
      </c>
      <c r="H689" s="1">
        <v>38.968481375358202</v>
      </c>
      <c r="I689" s="1">
        <v>34.097421203438401</v>
      </c>
      <c r="J689" s="1">
        <v>87.679083094555907</v>
      </c>
      <c r="K689" s="1">
        <v>38.968481375358202</v>
      </c>
      <c r="L689" s="2">
        <f t="shared" si="81"/>
        <v>0</v>
      </c>
      <c r="M689" s="2">
        <f t="shared" si="82"/>
        <v>1.8867924528301872</v>
      </c>
      <c r="N689" s="2">
        <f t="shared" si="83"/>
        <v>1.8867924528301872</v>
      </c>
      <c r="O689" s="2">
        <f t="shared" si="84"/>
        <v>18.86792452830187</v>
      </c>
      <c r="P689" s="2">
        <f t="shared" si="85"/>
        <v>15.094339622641515</v>
      </c>
      <c r="Q689" s="2">
        <f t="shared" si="86"/>
        <v>13.207547169811315</v>
      </c>
      <c r="R689" s="2">
        <f t="shared" si="87"/>
        <v>33.96226415094339</v>
      </c>
      <c r="S689" s="2">
        <f t="shared" si="88"/>
        <v>15.094339622641515</v>
      </c>
    </row>
    <row r="690" spans="1:19" x14ac:dyDescent="0.25">
      <c r="A690" t="s">
        <v>1394</v>
      </c>
      <c r="B690" t="s">
        <v>1395</v>
      </c>
      <c r="C690" s="1">
        <v>35</v>
      </c>
      <c r="D690">
        <v>0</v>
      </c>
      <c r="E690">
        <v>0</v>
      </c>
      <c r="F690" s="1">
        <v>5</v>
      </c>
      <c r="G690">
        <v>0</v>
      </c>
      <c r="H690" s="1">
        <v>5</v>
      </c>
      <c r="I690" s="1">
        <v>15</v>
      </c>
      <c r="J690" s="1">
        <v>10</v>
      </c>
      <c r="K690">
        <v>0</v>
      </c>
      <c r="L690" s="2">
        <f t="shared" si="81"/>
        <v>0</v>
      </c>
      <c r="M690" s="2">
        <f t="shared" si="82"/>
        <v>0</v>
      </c>
      <c r="N690" s="2">
        <f t="shared" si="83"/>
        <v>14.285714285714285</v>
      </c>
      <c r="O690" s="2">
        <f t="shared" si="84"/>
        <v>0</v>
      </c>
      <c r="P690" s="2">
        <f t="shared" si="85"/>
        <v>14.285714285714285</v>
      </c>
      <c r="Q690" s="2">
        <f t="shared" si="86"/>
        <v>42.857142857142854</v>
      </c>
      <c r="R690" s="2">
        <f t="shared" si="87"/>
        <v>28.571428571428569</v>
      </c>
      <c r="S690" s="2">
        <f t="shared" si="88"/>
        <v>0</v>
      </c>
    </row>
    <row r="691" spans="1:19" x14ac:dyDescent="0.25">
      <c r="A691" t="s">
        <v>1396</v>
      </c>
      <c r="B691" t="s">
        <v>1397</v>
      </c>
      <c r="C691" s="1">
        <v>239.895833333333</v>
      </c>
      <c r="D691">
        <v>0</v>
      </c>
      <c r="E691" s="1">
        <v>10.2083333333333</v>
      </c>
      <c r="F691" s="1">
        <v>20.4166666666667</v>
      </c>
      <c r="G691" s="1">
        <v>51.0416666666667</v>
      </c>
      <c r="H691" s="1">
        <v>30.625</v>
      </c>
      <c r="I691" s="1">
        <v>25.5208333333334</v>
      </c>
      <c r="J691" s="1">
        <v>71.4583333333334</v>
      </c>
      <c r="K691" s="1">
        <v>30.625</v>
      </c>
      <c r="L691" s="2">
        <f t="shared" si="81"/>
        <v>0</v>
      </c>
      <c r="M691" s="2">
        <f t="shared" si="82"/>
        <v>4.2553191489361621</v>
      </c>
      <c r="N691" s="2">
        <f t="shared" si="83"/>
        <v>8.5106382978723669</v>
      </c>
      <c r="O691" s="2">
        <f t="shared" si="84"/>
        <v>21.276595744680897</v>
      </c>
      <c r="P691" s="2">
        <f t="shared" si="85"/>
        <v>12.765957446808528</v>
      </c>
      <c r="Q691" s="2">
        <f t="shared" si="86"/>
        <v>10.638297872340468</v>
      </c>
      <c r="R691" s="2">
        <f t="shared" si="87"/>
        <v>29.787234042553262</v>
      </c>
      <c r="S691" s="2">
        <f t="shared" si="88"/>
        <v>12.765957446808528</v>
      </c>
    </row>
    <row r="692" spans="1:19" x14ac:dyDescent="0.25">
      <c r="A692" t="s">
        <v>1398</v>
      </c>
      <c r="B692" t="s">
        <v>1399</v>
      </c>
      <c r="C692" s="1">
        <v>470</v>
      </c>
      <c r="D692">
        <v>0</v>
      </c>
      <c r="E692" s="1">
        <v>30</v>
      </c>
      <c r="F692" s="1">
        <v>25</v>
      </c>
      <c r="G692" s="1">
        <v>70</v>
      </c>
      <c r="H692" s="1">
        <v>65</v>
      </c>
      <c r="I692" s="1">
        <v>75</v>
      </c>
      <c r="J692" s="1">
        <v>125</v>
      </c>
      <c r="K692" s="1">
        <v>80</v>
      </c>
      <c r="L692" s="2">
        <f t="shared" si="81"/>
        <v>0</v>
      </c>
      <c r="M692" s="2">
        <f t="shared" si="82"/>
        <v>6.3829787234042552</v>
      </c>
      <c r="N692" s="2">
        <f t="shared" si="83"/>
        <v>5.3191489361702127</v>
      </c>
      <c r="O692" s="2">
        <f t="shared" si="84"/>
        <v>14.893617021276595</v>
      </c>
      <c r="P692" s="2">
        <f t="shared" si="85"/>
        <v>13.829787234042554</v>
      </c>
      <c r="Q692" s="2">
        <f t="shared" si="86"/>
        <v>15.957446808510639</v>
      </c>
      <c r="R692" s="2">
        <f t="shared" si="87"/>
        <v>26.595744680851062</v>
      </c>
      <c r="S692" s="2">
        <f t="shared" si="88"/>
        <v>17.021276595744681</v>
      </c>
    </row>
    <row r="693" spans="1:19" x14ac:dyDescent="0.25">
      <c r="A693" t="s">
        <v>1400</v>
      </c>
      <c r="B693" t="s">
        <v>1401</v>
      </c>
      <c r="C693" s="1">
        <v>100</v>
      </c>
      <c r="D693">
        <v>0</v>
      </c>
      <c r="E693" s="1">
        <v>5</v>
      </c>
      <c r="F693" s="1">
        <v>15</v>
      </c>
      <c r="G693" s="1">
        <v>10</v>
      </c>
      <c r="H693" s="1">
        <v>5</v>
      </c>
      <c r="I693" s="1">
        <v>10</v>
      </c>
      <c r="J693" s="1">
        <v>45</v>
      </c>
      <c r="K693" s="1">
        <v>10</v>
      </c>
      <c r="L693" s="2">
        <f t="shared" si="81"/>
        <v>0</v>
      </c>
      <c r="M693" s="2">
        <f t="shared" si="82"/>
        <v>5</v>
      </c>
      <c r="N693" s="2">
        <f t="shared" si="83"/>
        <v>15</v>
      </c>
      <c r="O693" s="2">
        <f t="shared" si="84"/>
        <v>10</v>
      </c>
      <c r="P693" s="2">
        <f t="shared" si="85"/>
        <v>5</v>
      </c>
      <c r="Q693" s="2">
        <f t="shared" si="86"/>
        <v>10</v>
      </c>
      <c r="R693" s="2">
        <f t="shared" si="87"/>
        <v>45</v>
      </c>
      <c r="S693" s="2">
        <f t="shared" si="88"/>
        <v>10</v>
      </c>
    </row>
    <row r="694" spans="1:19" x14ac:dyDescent="0.25">
      <c r="A694" t="s">
        <v>1402</v>
      </c>
      <c r="B694" t="s">
        <v>1403</v>
      </c>
      <c r="C694" s="1">
        <v>1722.4131123448201</v>
      </c>
      <c r="D694">
        <v>0</v>
      </c>
      <c r="E694" s="1">
        <v>29.7517528906032</v>
      </c>
      <c r="F694" s="1">
        <v>108.053403567009</v>
      </c>
      <c r="G694" s="1">
        <v>245.575174069242</v>
      </c>
      <c r="H694" s="1">
        <v>232.33598451851199</v>
      </c>
      <c r="I694" s="1">
        <v>288.126818524442</v>
      </c>
      <c r="J694" s="1">
        <v>502.95583239907899</v>
      </c>
      <c r="K694" s="1">
        <v>315.61414637592901</v>
      </c>
      <c r="L694" s="2">
        <f t="shared" si="81"/>
        <v>0</v>
      </c>
      <c r="M694" s="2">
        <f t="shared" si="82"/>
        <v>1.7273296793531969</v>
      </c>
      <c r="N694" s="2">
        <f t="shared" si="83"/>
        <v>6.2733732571223682</v>
      </c>
      <c r="O694" s="2">
        <f t="shared" si="84"/>
        <v>14.257623348844945</v>
      </c>
      <c r="P694" s="2">
        <f t="shared" si="85"/>
        <v>13.488981409472647</v>
      </c>
      <c r="Q694" s="2">
        <f t="shared" si="86"/>
        <v>16.728090169506338</v>
      </c>
      <c r="R694" s="2">
        <f t="shared" si="87"/>
        <v>29.200650459190726</v>
      </c>
      <c r="S694" s="2">
        <f t="shared" si="88"/>
        <v>18.323951676509552</v>
      </c>
    </row>
    <row r="695" spans="1:19" x14ac:dyDescent="0.25">
      <c r="A695" t="s">
        <v>1404</v>
      </c>
      <c r="B695" t="s">
        <v>1405</v>
      </c>
      <c r="C695" s="1">
        <v>1703.66384489601</v>
      </c>
      <c r="D695" s="1">
        <v>8.0304577329191495</v>
      </c>
      <c r="E695" s="1">
        <v>32.489786799103499</v>
      </c>
      <c r="F695" s="1">
        <v>40.459305891547899</v>
      </c>
      <c r="G695" s="1">
        <v>222.74973829671001</v>
      </c>
      <c r="H695" s="1">
        <v>472.516673647679</v>
      </c>
      <c r="I695" s="1">
        <v>252.12532382510901</v>
      </c>
      <c r="J695" s="1">
        <v>422.96756848343898</v>
      </c>
      <c r="K695" s="1">
        <v>252.32499021949801</v>
      </c>
      <c r="L695" s="2">
        <f t="shared" si="81"/>
        <v>0.47136398163155951</v>
      </c>
      <c r="M695" s="2">
        <f t="shared" si="82"/>
        <v>1.9070538414276579</v>
      </c>
      <c r="N695" s="2">
        <f t="shared" si="83"/>
        <v>2.3748409061306046</v>
      </c>
      <c r="O695" s="2">
        <f t="shared" si="84"/>
        <v>13.07474704966263</v>
      </c>
      <c r="P695" s="2">
        <f t="shared" si="85"/>
        <v>27.735323201421874</v>
      </c>
      <c r="Q695" s="2">
        <f t="shared" si="86"/>
        <v>14.799006539960851</v>
      </c>
      <c r="R695" s="2">
        <f t="shared" si="87"/>
        <v>24.826938116378031</v>
      </c>
      <c r="S695" s="2">
        <f t="shared" si="88"/>
        <v>14.810726363386534</v>
      </c>
    </row>
    <row r="696" spans="1:19" x14ac:dyDescent="0.25">
      <c r="A696" t="s">
        <v>1406</v>
      </c>
      <c r="B696" t="s">
        <v>1407</v>
      </c>
      <c r="C696" s="1">
        <v>388.352914978093</v>
      </c>
      <c r="D696" s="1">
        <v>16.177198407991401</v>
      </c>
      <c r="E696" s="1">
        <v>15.6044115424737</v>
      </c>
      <c r="F696" s="1">
        <v>7.8009269879856404</v>
      </c>
      <c r="G696" s="1">
        <v>43.371905869460001</v>
      </c>
      <c r="H696" s="1">
        <v>46.813234627421103</v>
      </c>
      <c r="I696" s="1">
        <v>62.700203252900003</v>
      </c>
      <c r="J696" s="1">
        <v>156.45279747120301</v>
      </c>
      <c r="K696" s="1">
        <v>39.432236818658502</v>
      </c>
      <c r="L696" s="2">
        <f t="shared" si="81"/>
        <v>4.1655921158475033</v>
      </c>
      <c r="M696" s="2">
        <f t="shared" si="82"/>
        <v>4.018100789420866</v>
      </c>
      <c r="N696" s="2">
        <f t="shared" si="83"/>
        <v>2.0087211109064782</v>
      </c>
      <c r="O696" s="2">
        <f t="shared" si="84"/>
        <v>11.168167972141168</v>
      </c>
      <c r="P696" s="2">
        <f t="shared" si="85"/>
        <v>12.054302368262599</v>
      </c>
      <c r="Q696" s="2">
        <f t="shared" si="86"/>
        <v>16.145160969484916</v>
      </c>
      <c r="R696" s="2">
        <f t="shared" si="87"/>
        <v>40.286242599731359</v>
      </c>
      <c r="S696" s="2">
        <f t="shared" si="88"/>
        <v>10.153712074205206</v>
      </c>
    </row>
    <row r="697" spans="1:19" x14ac:dyDescent="0.25">
      <c r="A697" t="s">
        <v>1408</v>
      </c>
      <c r="B697" t="s">
        <v>1409</v>
      </c>
      <c r="C697" s="1">
        <v>23069.883255606001</v>
      </c>
      <c r="D697" s="1">
        <v>26.1651963608956</v>
      </c>
      <c r="E697" s="1">
        <v>532.34099419103995</v>
      </c>
      <c r="F697" s="1">
        <v>1243.85112215553</v>
      </c>
      <c r="G697" s="1">
        <v>2403.7260828591502</v>
      </c>
      <c r="H697" s="1">
        <v>3644.3064053786202</v>
      </c>
      <c r="I697" s="1">
        <v>3721.3166683069499</v>
      </c>
      <c r="J697" s="1">
        <v>6529.6603205879201</v>
      </c>
      <c r="K697" s="1">
        <v>4968.5164657658897</v>
      </c>
      <c r="L697" s="2">
        <f t="shared" si="81"/>
        <v>0.11341711646736415</v>
      </c>
      <c r="M697" s="2">
        <f t="shared" si="82"/>
        <v>2.3075149028406141</v>
      </c>
      <c r="N697" s="2">
        <f t="shared" si="83"/>
        <v>5.3916663052608786</v>
      </c>
      <c r="O697" s="2">
        <f t="shared" si="84"/>
        <v>10.419324867086369</v>
      </c>
      <c r="P697" s="2">
        <f t="shared" si="85"/>
        <v>15.796813382196248</v>
      </c>
      <c r="Q697" s="2">
        <f t="shared" si="86"/>
        <v>16.130626354178307</v>
      </c>
      <c r="R697" s="2">
        <f t="shared" si="87"/>
        <v>28.303829058177861</v>
      </c>
      <c r="S697" s="2">
        <f t="shared" si="88"/>
        <v>21.536808013792339</v>
      </c>
    </row>
    <row r="698" spans="1:19" x14ac:dyDescent="0.25">
      <c r="A698" t="s">
        <v>1410</v>
      </c>
      <c r="B698" t="s">
        <v>1411</v>
      </c>
      <c r="C698" s="1">
        <v>85</v>
      </c>
      <c r="D698" s="1">
        <v>5</v>
      </c>
      <c r="E698" s="1">
        <v>5</v>
      </c>
      <c r="F698">
        <v>0</v>
      </c>
      <c r="G698" s="1">
        <v>25</v>
      </c>
      <c r="H698" s="1">
        <v>15</v>
      </c>
      <c r="I698" s="1">
        <v>5</v>
      </c>
      <c r="J698" s="1">
        <v>25</v>
      </c>
      <c r="K698" s="1">
        <v>5</v>
      </c>
      <c r="L698" s="2">
        <f t="shared" si="81"/>
        <v>5.8823529411764701</v>
      </c>
      <c r="M698" s="2">
        <f t="shared" si="82"/>
        <v>5.8823529411764701</v>
      </c>
      <c r="N698" s="2">
        <f t="shared" si="83"/>
        <v>0</v>
      </c>
      <c r="O698" s="2">
        <f t="shared" si="84"/>
        <v>29.411764705882355</v>
      </c>
      <c r="P698" s="2">
        <f t="shared" si="85"/>
        <v>17.647058823529413</v>
      </c>
      <c r="Q698" s="2">
        <f t="shared" si="86"/>
        <v>5.8823529411764701</v>
      </c>
      <c r="R698" s="2">
        <f t="shared" si="87"/>
        <v>29.411764705882355</v>
      </c>
      <c r="S698" s="2">
        <f t="shared" si="88"/>
        <v>5.8823529411764701</v>
      </c>
    </row>
    <row r="699" spans="1:19" x14ac:dyDescent="0.25">
      <c r="A699" t="s">
        <v>1412</v>
      </c>
      <c r="B699" t="s">
        <v>1413</v>
      </c>
      <c r="C699" s="1">
        <v>40.655737704918003</v>
      </c>
      <c r="D699">
        <v>0</v>
      </c>
      <c r="E699" s="1">
        <v>5.0819672131147504</v>
      </c>
      <c r="F699">
        <v>0</v>
      </c>
      <c r="G699" s="1">
        <v>15.2459016393443</v>
      </c>
      <c r="H699" s="1">
        <v>10.163934426229501</v>
      </c>
      <c r="I699">
        <v>0</v>
      </c>
      <c r="J699" s="1">
        <v>5.0819672131147504</v>
      </c>
      <c r="K699" s="1">
        <v>5.0819672131147504</v>
      </c>
      <c r="L699" s="2">
        <f t="shared" si="81"/>
        <v>0</v>
      </c>
      <c r="M699" s="2">
        <f t="shared" si="82"/>
        <v>12.5</v>
      </c>
      <c r="N699" s="2">
        <f t="shared" si="83"/>
        <v>0</v>
      </c>
      <c r="O699" s="2">
        <f t="shared" si="84"/>
        <v>37.500000000000121</v>
      </c>
      <c r="P699" s="2">
        <f t="shared" si="85"/>
        <v>25</v>
      </c>
      <c r="Q699" s="2">
        <f t="shared" si="86"/>
        <v>0</v>
      </c>
      <c r="R699" s="2">
        <f t="shared" si="87"/>
        <v>12.5</v>
      </c>
      <c r="S699" s="2">
        <f t="shared" si="88"/>
        <v>12.5</v>
      </c>
    </row>
    <row r="700" spans="1:19" x14ac:dyDescent="0.25">
      <c r="A700" t="s">
        <v>1414</v>
      </c>
      <c r="B700" t="s">
        <v>1415</v>
      </c>
      <c r="C700" s="1">
        <v>120</v>
      </c>
      <c r="D700" s="1">
        <v>5</v>
      </c>
      <c r="E700">
        <v>0</v>
      </c>
      <c r="F700" s="1">
        <v>5</v>
      </c>
      <c r="G700" s="1">
        <v>10</v>
      </c>
      <c r="H700" s="1">
        <v>15</v>
      </c>
      <c r="I700" s="1">
        <v>40</v>
      </c>
      <c r="J700" s="1">
        <v>30</v>
      </c>
      <c r="K700" s="1">
        <v>15</v>
      </c>
      <c r="L700" s="2">
        <f t="shared" si="81"/>
        <v>4.1666666666666661</v>
      </c>
      <c r="M700" s="2">
        <f t="shared" si="82"/>
        <v>0</v>
      </c>
      <c r="N700" s="2">
        <f t="shared" si="83"/>
        <v>4.1666666666666661</v>
      </c>
      <c r="O700" s="2">
        <f t="shared" si="84"/>
        <v>8.3333333333333321</v>
      </c>
      <c r="P700" s="2">
        <f t="shared" si="85"/>
        <v>12.5</v>
      </c>
      <c r="Q700" s="2">
        <f t="shared" si="86"/>
        <v>33.333333333333329</v>
      </c>
      <c r="R700" s="2">
        <f t="shared" si="87"/>
        <v>25</v>
      </c>
      <c r="S700" s="2">
        <f t="shared" si="88"/>
        <v>12.5</v>
      </c>
    </row>
    <row r="701" spans="1:19" x14ac:dyDescent="0.25">
      <c r="A701" t="s">
        <v>1416</v>
      </c>
      <c r="B701" t="s">
        <v>1417</v>
      </c>
      <c r="C701" s="1">
        <v>140</v>
      </c>
      <c r="D701">
        <v>0</v>
      </c>
      <c r="E701" s="1">
        <v>25</v>
      </c>
      <c r="F701">
        <v>0</v>
      </c>
      <c r="G701">
        <v>0</v>
      </c>
      <c r="H701" s="1">
        <v>25</v>
      </c>
      <c r="I701" s="1">
        <v>30</v>
      </c>
      <c r="J701" s="1">
        <v>55</v>
      </c>
      <c r="K701" s="1">
        <v>5</v>
      </c>
      <c r="L701" s="2">
        <f t="shared" si="81"/>
        <v>0</v>
      </c>
      <c r="M701" s="2">
        <f t="shared" si="82"/>
        <v>17.857142857142858</v>
      </c>
      <c r="N701" s="2">
        <f t="shared" si="83"/>
        <v>0</v>
      </c>
      <c r="O701" s="2">
        <f t="shared" si="84"/>
        <v>0</v>
      </c>
      <c r="P701" s="2">
        <f t="shared" si="85"/>
        <v>17.857142857142858</v>
      </c>
      <c r="Q701" s="2">
        <f t="shared" si="86"/>
        <v>21.428571428571427</v>
      </c>
      <c r="R701" s="2">
        <f t="shared" si="87"/>
        <v>39.285714285714285</v>
      </c>
      <c r="S701" s="2">
        <f t="shared" si="88"/>
        <v>3.5714285714285712</v>
      </c>
    </row>
    <row r="702" spans="1:19" x14ac:dyDescent="0.25">
      <c r="A702" t="s">
        <v>1418</v>
      </c>
      <c r="B702" t="s">
        <v>1419</v>
      </c>
      <c r="C702" s="1">
        <v>190</v>
      </c>
      <c r="D702" s="1">
        <v>15</v>
      </c>
      <c r="E702">
        <v>0</v>
      </c>
      <c r="F702" s="1">
        <v>10</v>
      </c>
      <c r="G702" s="1">
        <v>20</v>
      </c>
      <c r="H702" s="1">
        <v>30</v>
      </c>
      <c r="I702" s="1">
        <v>35</v>
      </c>
      <c r="J702" s="1">
        <v>70</v>
      </c>
      <c r="K702" s="1">
        <v>10</v>
      </c>
      <c r="L702" s="2">
        <f t="shared" si="81"/>
        <v>7.8947368421052628</v>
      </c>
      <c r="M702" s="2">
        <f t="shared" si="82"/>
        <v>0</v>
      </c>
      <c r="N702" s="2">
        <f t="shared" si="83"/>
        <v>5.2631578947368416</v>
      </c>
      <c r="O702" s="2">
        <f t="shared" si="84"/>
        <v>10.526315789473683</v>
      </c>
      <c r="P702" s="2">
        <f t="shared" si="85"/>
        <v>15.789473684210526</v>
      </c>
      <c r="Q702" s="2">
        <f t="shared" si="86"/>
        <v>18.421052631578945</v>
      </c>
      <c r="R702" s="2">
        <f t="shared" si="87"/>
        <v>36.84210526315789</v>
      </c>
      <c r="S702" s="2">
        <f t="shared" si="88"/>
        <v>5.2631578947368416</v>
      </c>
    </row>
    <row r="703" spans="1:19" x14ac:dyDescent="0.25">
      <c r="A703" t="s">
        <v>1420</v>
      </c>
      <c r="B703" t="s">
        <v>1421</v>
      </c>
      <c r="C703" s="1">
        <v>228</v>
      </c>
      <c r="D703" s="1">
        <v>8</v>
      </c>
      <c r="E703" s="1">
        <v>12</v>
      </c>
      <c r="F703" s="1">
        <v>8</v>
      </c>
      <c r="G703" s="1">
        <v>16</v>
      </c>
      <c r="H703" s="1">
        <v>48</v>
      </c>
      <c r="I703" s="1">
        <v>28</v>
      </c>
      <c r="J703" s="1">
        <v>80</v>
      </c>
      <c r="K703" s="1">
        <v>28</v>
      </c>
      <c r="L703" s="2">
        <f t="shared" si="81"/>
        <v>3.5087719298245612</v>
      </c>
      <c r="M703" s="2">
        <f t="shared" si="82"/>
        <v>5.2631578947368416</v>
      </c>
      <c r="N703" s="2">
        <f t="shared" si="83"/>
        <v>3.5087719298245612</v>
      </c>
      <c r="O703" s="2">
        <f t="shared" si="84"/>
        <v>7.0175438596491224</v>
      </c>
      <c r="P703" s="2">
        <f t="shared" si="85"/>
        <v>21.052631578947366</v>
      </c>
      <c r="Q703" s="2">
        <f t="shared" si="86"/>
        <v>12.280701754385964</v>
      </c>
      <c r="R703" s="2">
        <f t="shared" si="87"/>
        <v>35.087719298245609</v>
      </c>
      <c r="S703" s="2">
        <f t="shared" si="88"/>
        <v>12.280701754385964</v>
      </c>
    </row>
    <row r="704" spans="1:19" x14ac:dyDescent="0.25">
      <c r="A704" t="s">
        <v>1422</v>
      </c>
      <c r="B704" t="s">
        <v>1423</v>
      </c>
      <c r="C704" s="1">
        <v>81.599999999999994</v>
      </c>
      <c r="D704">
        <v>0</v>
      </c>
      <c r="E704">
        <v>0</v>
      </c>
      <c r="F704" s="1">
        <v>5.0999999999999996</v>
      </c>
      <c r="G704" s="1">
        <v>10.199999999999999</v>
      </c>
      <c r="H704" s="1">
        <v>10.199999999999999</v>
      </c>
      <c r="I704" s="1">
        <v>25.5</v>
      </c>
      <c r="J704" s="1">
        <v>30.6</v>
      </c>
      <c r="K704">
        <v>0</v>
      </c>
      <c r="L704" s="2">
        <f t="shared" si="81"/>
        <v>0</v>
      </c>
      <c r="M704" s="2">
        <f t="shared" si="82"/>
        <v>0</v>
      </c>
      <c r="N704" s="2">
        <f t="shared" si="83"/>
        <v>6.25</v>
      </c>
      <c r="O704" s="2">
        <f t="shared" si="84"/>
        <v>12.5</v>
      </c>
      <c r="P704" s="2">
        <f t="shared" si="85"/>
        <v>12.5</v>
      </c>
      <c r="Q704" s="2">
        <f t="shared" si="86"/>
        <v>31.25</v>
      </c>
      <c r="R704" s="2">
        <f t="shared" si="87"/>
        <v>37.500000000000007</v>
      </c>
      <c r="S704" s="2">
        <f t="shared" si="88"/>
        <v>0</v>
      </c>
    </row>
    <row r="705" spans="1:19" x14ac:dyDescent="0.25">
      <c r="A705" t="s">
        <v>1424</v>
      </c>
      <c r="B705" t="s">
        <v>1425</v>
      </c>
      <c r="C705" s="1">
        <v>234.21245421245399</v>
      </c>
      <c r="D705">
        <v>0</v>
      </c>
      <c r="E705" s="1">
        <v>10.1831501831502</v>
      </c>
      <c r="F705" s="1">
        <v>10.1831501831502</v>
      </c>
      <c r="G705" s="1">
        <v>15.2747252747253</v>
      </c>
      <c r="H705" s="1">
        <v>30.549450549450501</v>
      </c>
      <c r="I705" s="1">
        <v>50.915750915750898</v>
      </c>
      <c r="J705" s="1">
        <v>91.648351648351607</v>
      </c>
      <c r="K705" s="1">
        <v>25.457875457875399</v>
      </c>
      <c r="L705" s="2">
        <f t="shared" si="81"/>
        <v>0</v>
      </c>
      <c r="M705" s="2">
        <f t="shared" si="82"/>
        <v>4.3478260869565331</v>
      </c>
      <c r="N705" s="2">
        <f t="shared" si="83"/>
        <v>4.3478260869565331</v>
      </c>
      <c r="O705" s="2">
        <f t="shared" si="84"/>
        <v>6.5217391304347991</v>
      </c>
      <c r="P705" s="2">
        <f t="shared" si="85"/>
        <v>13.043478260869556</v>
      </c>
      <c r="Q705" s="2">
        <f t="shared" si="86"/>
        <v>21.739130434782624</v>
      </c>
      <c r="R705" s="2">
        <f t="shared" si="87"/>
        <v>39.130434782608717</v>
      </c>
      <c r="S705" s="2">
        <f t="shared" si="88"/>
        <v>10.86956521739129</v>
      </c>
    </row>
    <row r="706" spans="1:19" x14ac:dyDescent="0.25">
      <c r="A706" t="s">
        <v>1426</v>
      </c>
      <c r="B706" t="s">
        <v>1427</v>
      </c>
      <c r="C706" s="1">
        <v>138.32335329341299</v>
      </c>
      <c r="D706" s="1">
        <v>3.95209580838323</v>
      </c>
      <c r="E706" s="1">
        <v>11.8562874251497</v>
      </c>
      <c r="F706" s="1">
        <v>3.95209580838323</v>
      </c>
      <c r="G706" s="1">
        <v>7.9041916167664601</v>
      </c>
      <c r="H706" s="1">
        <v>23.712574850299401</v>
      </c>
      <c r="I706" s="1">
        <v>15.808383233532901</v>
      </c>
      <c r="J706" s="1">
        <v>43.473053892215503</v>
      </c>
      <c r="K706" s="1">
        <v>27.664670658682599</v>
      </c>
      <c r="L706" s="2">
        <f t="shared" si="81"/>
        <v>2.8571428571428585</v>
      </c>
      <c r="M706" s="2">
        <f t="shared" si="82"/>
        <v>8.5714285714285818</v>
      </c>
      <c r="N706" s="2">
        <f t="shared" si="83"/>
        <v>2.8571428571428585</v>
      </c>
      <c r="O706" s="2">
        <f t="shared" si="84"/>
        <v>5.7142857142857171</v>
      </c>
      <c r="P706" s="2">
        <f t="shared" si="85"/>
        <v>17.142857142857164</v>
      </c>
      <c r="Q706" s="2">
        <f t="shared" si="86"/>
        <v>11.42857142857142</v>
      </c>
      <c r="R706" s="2">
        <f t="shared" si="87"/>
        <v>31.428571428571423</v>
      </c>
      <c r="S706" s="2">
        <f t="shared" si="88"/>
        <v>20</v>
      </c>
    </row>
    <row r="707" spans="1:19" x14ac:dyDescent="0.25">
      <c r="A707" t="s">
        <v>1428</v>
      </c>
      <c r="B707" t="s">
        <v>1429</v>
      </c>
      <c r="C707" s="1">
        <v>74.495049504950501</v>
      </c>
      <c r="D707">
        <v>0</v>
      </c>
      <c r="E707">
        <v>0</v>
      </c>
      <c r="F707" s="1">
        <v>3.9207920792079198</v>
      </c>
      <c r="G707" s="1">
        <v>3.9207920792079198</v>
      </c>
      <c r="H707" s="1">
        <v>23.524752475247499</v>
      </c>
      <c r="I707" s="1">
        <v>15.683168316831701</v>
      </c>
      <c r="J707" s="1">
        <v>19.6039603960396</v>
      </c>
      <c r="K707" s="1">
        <v>7.8415841584158397</v>
      </c>
      <c r="L707" s="2">
        <f t="shared" ref="L707:L770" si="89">D707/$C707*100</f>
        <v>0</v>
      </c>
      <c r="M707" s="2">
        <f t="shared" ref="M707:M770" si="90">E707/$C707*100</f>
        <v>0</v>
      </c>
      <c r="N707" s="2">
        <f t="shared" ref="N707:N770" si="91">F707/$C707*100</f>
        <v>5.2631578947368407</v>
      </c>
      <c r="O707" s="2">
        <f t="shared" ref="O707:O770" si="92">G707/$C707*100</f>
        <v>5.2631578947368407</v>
      </c>
      <c r="P707" s="2">
        <f t="shared" ref="P707:P770" si="93">H707/$C707*100</f>
        <v>31.578947368421019</v>
      </c>
      <c r="Q707" s="2">
        <f t="shared" ref="Q707:Q770" si="94">I707/$C707*100</f>
        <v>21.052631578947391</v>
      </c>
      <c r="R707" s="2">
        <f t="shared" ref="R707:R770" si="95">J707/$C707*100</f>
        <v>26.315789473684205</v>
      </c>
      <c r="S707" s="2">
        <f t="shared" ref="S707:S770" si="96">K707/$C707*100</f>
        <v>10.526315789473681</v>
      </c>
    </row>
    <row r="708" spans="1:19" x14ac:dyDescent="0.25">
      <c r="A708" t="s">
        <v>1430</v>
      </c>
      <c r="B708" t="s">
        <v>1431</v>
      </c>
      <c r="C708" s="1">
        <v>245.373434559201</v>
      </c>
      <c r="D708">
        <v>0</v>
      </c>
      <c r="E708" s="1">
        <v>4.0647437624218501</v>
      </c>
      <c r="F708" s="1">
        <v>24.7348108481475</v>
      </c>
      <c r="G708" s="1">
        <v>37.249574775759697</v>
      </c>
      <c r="H708" s="1">
        <v>44.447119635176797</v>
      </c>
      <c r="I708" s="1">
        <v>43.061741254946902</v>
      </c>
      <c r="J708" s="1">
        <v>51.420160593358702</v>
      </c>
      <c r="K708" s="1">
        <v>40.395283689389899</v>
      </c>
      <c r="L708" s="2">
        <f t="shared" si="89"/>
        <v>0</v>
      </c>
      <c r="M708" s="2">
        <f t="shared" si="90"/>
        <v>1.6565541293106663</v>
      </c>
      <c r="N708" s="2">
        <f t="shared" si="91"/>
        <v>10.080476271843422</v>
      </c>
      <c r="O708" s="2">
        <f t="shared" si="92"/>
        <v>15.180769198864732</v>
      </c>
      <c r="P708" s="2">
        <f t="shared" si="93"/>
        <v>18.114071604786165</v>
      </c>
      <c r="Q708" s="2">
        <f t="shared" si="94"/>
        <v>17.54947161753871</v>
      </c>
      <c r="R708" s="2">
        <f t="shared" si="95"/>
        <v>20.955879223735856</v>
      </c>
      <c r="S708" s="2">
        <f t="shared" si="96"/>
        <v>16.462777953920586</v>
      </c>
    </row>
    <row r="709" spans="1:19" x14ac:dyDescent="0.25">
      <c r="A709" t="s">
        <v>1432</v>
      </c>
      <c r="B709" t="s">
        <v>1433</v>
      </c>
      <c r="C709" s="1">
        <v>224.78260869565199</v>
      </c>
      <c r="D709">
        <v>0</v>
      </c>
      <c r="E709" s="1">
        <v>4.7826086956521703</v>
      </c>
      <c r="F709" s="1">
        <v>14.3478260869565</v>
      </c>
      <c r="G709" s="1">
        <v>43.043478260869499</v>
      </c>
      <c r="H709" s="1">
        <v>43.043478260869499</v>
      </c>
      <c r="I709" s="1">
        <v>19.130434782608699</v>
      </c>
      <c r="J709" s="1">
        <v>57.391304347826001</v>
      </c>
      <c r="K709" s="1">
        <v>43.043478260869499</v>
      </c>
      <c r="L709" s="2">
        <f t="shared" si="89"/>
        <v>0</v>
      </c>
      <c r="M709" s="2">
        <f t="shared" si="90"/>
        <v>2.1276595744680855</v>
      </c>
      <c r="N709" s="2">
        <f t="shared" si="91"/>
        <v>6.3829787234042508</v>
      </c>
      <c r="O709" s="2">
        <f t="shared" si="92"/>
        <v>19.148936170212753</v>
      </c>
      <c r="P709" s="2">
        <f t="shared" si="93"/>
        <v>19.148936170212753</v>
      </c>
      <c r="Q709" s="2">
        <f t="shared" si="94"/>
        <v>8.5106382978723492</v>
      </c>
      <c r="R709" s="2">
        <f t="shared" si="95"/>
        <v>25.531914893617003</v>
      </c>
      <c r="S709" s="2">
        <f t="shared" si="96"/>
        <v>19.148936170212753</v>
      </c>
    </row>
    <row r="710" spans="1:19" x14ac:dyDescent="0.25">
      <c r="A710" t="s">
        <v>1434</v>
      </c>
      <c r="B710" t="s">
        <v>1435</v>
      </c>
      <c r="C710" s="1">
        <v>14.0625</v>
      </c>
      <c r="D710">
        <v>0</v>
      </c>
      <c r="E710">
        <v>0</v>
      </c>
      <c r="F710">
        <v>0</v>
      </c>
      <c r="G710">
        <v>0</v>
      </c>
      <c r="H710">
        <v>0</v>
      </c>
      <c r="I710" s="1">
        <v>4.6875</v>
      </c>
      <c r="J710" s="1">
        <v>9.375</v>
      </c>
      <c r="K710">
        <v>0</v>
      </c>
      <c r="L710" s="2">
        <f t="shared" si="89"/>
        <v>0</v>
      </c>
      <c r="M710" s="2">
        <f t="shared" si="90"/>
        <v>0</v>
      </c>
      <c r="N710" s="2">
        <f t="shared" si="91"/>
        <v>0</v>
      </c>
      <c r="O710" s="2">
        <f t="shared" si="92"/>
        <v>0</v>
      </c>
      <c r="P710" s="2">
        <f t="shared" si="93"/>
        <v>0</v>
      </c>
      <c r="Q710" s="2">
        <f t="shared" si="94"/>
        <v>33.333333333333329</v>
      </c>
      <c r="R710" s="2">
        <f t="shared" si="95"/>
        <v>66.666666666666657</v>
      </c>
      <c r="S710" s="2">
        <f t="shared" si="96"/>
        <v>0</v>
      </c>
    </row>
    <row r="711" spans="1:19" x14ac:dyDescent="0.25">
      <c r="A711" t="s">
        <v>1436</v>
      </c>
      <c r="B711" t="s">
        <v>1437</v>
      </c>
      <c r="C711" s="1">
        <v>133.41176470588201</v>
      </c>
      <c r="D711">
        <v>0</v>
      </c>
      <c r="E711" s="1">
        <v>4.9411764705882399</v>
      </c>
      <c r="F711">
        <v>0</v>
      </c>
      <c r="G711" s="1">
        <v>24.705882352941199</v>
      </c>
      <c r="H711" s="1">
        <v>34.588235294117702</v>
      </c>
      <c r="I711" s="1">
        <v>9.8823529411764799</v>
      </c>
      <c r="J711" s="1">
        <v>34.588235294117702</v>
      </c>
      <c r="K711" s="1">
        <v>24.705882352941199</v>
      </c>
      <c r="L711" s="2">
        <f t="shared" si="89"/>
        <v>0</v>
      </c>
      <c r="M711" s="2">
        <f t="shared" si="90"/>
        <v>3.7037037037037166</v>
      </c>
      <c r="N711" s="2">
        <f t="shared" si="91"/>
        <v>0</v>
      </c>
      <c r="O711" s="2">
        <f t="shared" si="92"/>
        <v>18.518518518518583</v>
      </c>
      <c r="P711" s="2">
        <f t="shared" si="93"/>
        <v>25.925925925926034</v>
      </c>
      <c r="Q711" s="2">
        <f t="shared" si="94"/>
        <v>7.4074074074074332</v>
      </c>
      <c r="R711" s="2">
        <f t="shared" si="95"/>
        <v>25.925925925926034</v>
      </c>
      <c r="S711" s="2">
        <f t="shared" si="96"/>
        <v>18.518518518518583</v>
      </c>
    </row>
    <row r="712" spans="1:19" x14ac:dyDescent="0.25">
      <c r="A712" t="s">
        <v>1438</v>
      </c>
      <c r="B712" t="s">
        <v>1439</v>
      </c>
      <c r="C712" s="1">
        <v>463.69785704147199</v>
      </c>
      <c r="D712" s="1">
        <v>9.8698175062868003</v>
      </c>
      <c r="E712" s="1">
        <v>9.9903675549739397</v>
      </c>
      <c r="F712" s="1">
        <v>9.9910355349789395</v>
      </c>
      <c r="G712" s="1">
        <v>54.888742330554102</v>
      </c>
      <c r="H712" s="1">
        <v>74.501209885428295</v>
      </c>
      <c r="I712" s="1">
        <v>129.18805288543999</v>
      </c>
      <c r="J712" s="1">
        <v>120.663816374501</v>
      </c>
      <c r="K712" s="1">
        <v>54.6048149693097</v>
      </c>
      <c r="L712" s="2">
        <f t="shared" si="89"/>
        <v>2.1285018587877729</v>
      </c>
      <c r="M712" s="2">
        <f t="shared" si="90"/>
        <v>2.1544994015532888</v>
      </c>
      <c r="N712" s="2">
        <f t="shared" si="91"/>
        <v>2.1546434565655899</v>
      </c>
      <c r="O712" s="2">
        <f t="shared" si="92"/>
        <v>11.837178347288543</v>
      </c>
      <c r="P712" s="2">
        <f t="shared" si="93"/>
        <v>16.066757427081466</v>
      </c>
      <c r="Q712" s="2">
        <f t="shared" si="94"/>
        <v>27.860394634924035</v>
      </c>
      <c r="R712" s="2">
        <f t="shared" si="95"/>
        <v>26.022077640032986</v>
      </c>
      <c r="S712" s="2">
        <f t="shared" si="96"/>
        <v>11.775947233766487</v>
      </c>
    </row>
    <row r="713" spans="1:19" x14ac:dyDescent="0.25">
      <c r="A713" t="s">
        <v>1440</v>
      </c>
      <c r="B713" t="s">
        <v>1441</v>
      </c>
      <c r="C713" s="1">
        <v>11058.545027440399</v>
      </c>
      <c r="D713" s="1">
        <v>2.6530904169000502</v>
      </c>
      <c r="E713" s="1">
        <v>203.819696877665</v>
      </c>
      <c r="F713" s="1">
        <v>191.802009547382</v>
      </c>
      <c r="G713" s="1">
        <v>1053.6701395478001</v>
      </c>
      <c r="H713" s="1">
        <v>1964.97333504892</v>
      </c>
      <c r="I713" s="1">
        <v>2075.6440239620201</v>
      </c>
      <c r="J713" s="1">
        <v>3174.63817315795</v>
      </c>
      <c r="K713" s="1">
        <v>2391.3445588817899</v>
      </c>
      <c r="L713" s="2">
        <f t="shared" si="89"/>
        <v>2.3991315406472889E-2</v>
      </c>
      <c r="M713" s="2">
        <f t="shared" si="90"/>
        <v>1.8430968664676215</v>
      </c>
      <c r="N713" s="2">
        <f t="shared" si="91"/>
        <v>1.7344235527499257</v>
      </c>
      <c r="O713" s="2">
        <f t="shared" si="92"/>
        <v>9.5281082360586247</v>
      </c>
      <c r="P713" s="2">
        <f t="shared" si="93"/>
        <v>17.768823386558395</v>
      </c>
      <c r="Q713" s="2">
        <f t="shared" si="94"/>
        <v>18.76959418089422</v>
      </c>
      <c r="R713" s="2">
        <f t="shared" si="95"/>
        <v>28.707557506710707</v>
      </c>
      <c r="S713" s="2">
        <f t="shared" si="96"/>
        <v>21.62440495515429</v>
      </c>
    </row>
    <row r="714" spans="1:19" x14ac:dyDescent="0.25">
      <c r="A714" t="s">
        <v>1442</v>
      </c>
      <c r="B714" t="s">
        <v>1443</v>
      </c>
      <c r="C714" s="1">
        <v>240.14269624280101</v>
      </c>
      <c r="D714">
        <v>0</v>
      </c>
      <c r="E714" s="1">
        <v>8.1440186579444394</v>
      </c>
      <c r="F714" s="1">
        <v>20.4003648982474</v>
      </c>
      <c r="G714" s="1">
        <v>44.765473759786701</v>
      </c>
      <c r="H714" s="1">
        <v>40.814198914181297</v>
      </c>
      <c r="I714" s="1">
        <v>40.680039572573101</v>
      </c>
      <c r="J714" s="1">
        <v>52.748924785832699</v>
      </c>
      <c r="K714" s="1">
        <v>32.589675654235002</v>
      </c>
      <c r="L714" s="2">
        <f t="shared" si="89"/>
        <v>0</v>
      </c>
      <c r="M714" s="2">
        <f t="shared" si="90"/>
        <v>3.3913247354024332</v>
      </c>
      <c r="N714" s="2">
        <f t="shared" si="91"/>
        <v>8.4951011283812736</v>
      </c>
      <c r="O714" s="2">
        <f t="shared" si="92"/>
        <v>18.641197279856343</v>
      </c>
      <c r="P714" s="2">
        <f t="shared" si="93"/>
        <v>16.995811054322175</v>
      </c>
      <c r="Q714" s="2">
        <f t="shared" si="94"/>
        <v>16.939944545072795</v>
      </c>
      <c r="R714" s="2">
        <f t="shared" si="95"/>
        <v>21.965658590132534</v>
      </c>
      <c r="S714" s="2">
        <f t="shared" si="96"/>
        <v>13.570962666832292</v>
      </c>
    </row>
    <row r="715" spans="1:19" x14ac:dyDescent="0.25">
      <c r="A715" t="s">
        <v>1444</v>
      </c>
      <c r="B715" t="s">
        <v>1445</v>
      </c>
      <c r="C715" s="1">
        <v>215</v>
      </c>
      <c r="D715" s="1">
        <v>20</v>
      </c>
      <c r="E715" s="1">
        <v>15</v>
      </c>
      <c r="F715" s="1">
        <v>5</v>
      </c>
      <c r="G715" s="1">
        <v>15</v>
      </c>
      <c r="H715" s="1">
        <v>45</v>
      </c>
      <c r="I715" s="1">
        <v>30</v>
      </c>
      <c r="J715" s="1">
        <v>45</v>
      </c>
      <c r="K715" s="1">
        <v>40</v>
      </c>
      <c r="L715" s="2">
        <f t="shared" si="89"/>
        <v>9.3023255813953494</v>
      </c>
      <c r="M715" s="2">
        <f t="shared" si="90"/>
        <v>6.9767441860465116</v>
      </c>
      <c r="N715" s="2">
        <f t="shared" si="91"/>
        <v>2.3255813953488373</v>
      </c>
      <c r="O715" s="2">
        <f t="shared" si="92"/>
        <v>6.9767441860465116</v>
      </c>
      <c r="P715" s="2">
        <f t="shared" si="93"/>
        <v>20.930232558139537</v>
      </c>
      <c r="Q715" s="2">
        <f t="shared" si="94"/>
        <v>13.953488372093023</v>
      </c>
      <c r="R715" s="2">
        <f t="shared" si="95"/>
        <v>20.930232558139537</v>
      </c>
      <c r="S715" s="2">
        <f t="shared" si="96"/>
        <v>18.604651162790699</v>
      </c>
    </row>
    <row r="716" spans="1:19" x14ac:dyDescent="0.25">
      <c r="A716" t="s">
        <v>1446</v>
      </c>
      <c r="B716" t="s">
        <v>1447</v>
      </c>
      <c r="C716" s="1">
        <v>435.78947368421098</v>
      </c>
      <c r="D716">
        <v>0</v>
      </c>
      <c r="E716" s="1">
        <v>10.018148820326701</v>
      </c>
      <c r="F716" s="1">
        <v>10.018148820326701</v>
      </c>
      <c r="G716" s="1">
        <v>25.045372050816699</v>
      </c>
      <c r="H716" s="1">
        <v>60.108892921960098</v>
      </c>
      <c r="I716" s="1">
        <v>105.19056261343</v>
      </c>
      <c r="J716" s="1">
        <v>140.25408348457401</v>
      </c>
      <c r="K716" s="1">
        <v>85.154264972776801</v>
      </c>
      <c r="L716" s="2">
        <f t="shared" si="89"/>
        <v>0</v>
      </c>
      <c r="M716" s="2">
        <f t="shared" si="90"/>
        <v>2.2988505747126462</v>
      </c>
      <c r="N716" s="2">
        <f t="shared" si="91"/>
        <v>2.2988505747126462</v>
      </c>
      <c r="O716" s="2">
        <f t="shared" si="92"/>
        <v>5.7471264367816035</v>
      </c>
      <c r="P716" s="2">
        <f t="shared" si="93"/>
        <v>13.793103448275854</v>
      </c>
      <c r="Q716" s="2">
        <f t="shared" si="94"/>
        <v>24.137931034482705</v>
      </c>
      <c r="R716" s="2">
        <f t="shared" si="95"/>
        <v>32.183908045977091</v>
      </c>
      <c r="S716" s="2">
        <f t="shared" si="96"/>
        <v>19.540229885057457</v>
      </c>
    </row>
    <row r="717" spans="1:19" x14ac:dyDescent="0.25">
      <c r="A717" t="s">
        <v>1448</v>
      </c>
      <c r="B717" t="s">
        <v>1449</v>
      </c>
      <c r="C717" s="1">
        <v>86.470588235294102</v>
      </c>
      <c r="D717">
        <v>0</v>
      </c>
      <c r="E717" s="1">
        <v>14.411764705882399</v>
      </c>
      <c r="F717">
        <v>0</v>
      </c>
      <c r="G717">
        <v>0</v>
      </c>
      <c r="H717" s="1">
        <v>9.6078431372548998</v>
      </c>
      <c r="I717" s="1">
        <v>4.8039215686274499</v>
      </c>
      <c r="J717" s="1">
        <v>43.235294117647101</v>
      </c>
      <c r="K717" s="1">
        <v>14.411764705882399</v>
      </c>
      <c r="L717" s="2">
        <f t="shared" si="89"/>
        <v>0</v>
      </c>
      <c r="M717" s="2">
        <f t="shared" si="90"/>
        <v>16.666666666666725</v>
      </c>
      <c r="N717" s="2">
        <f t="shared" si="91"/>
        <v>0</v>
      </c>
      <c r="O717" s="2">
        <f t="shared" si="92"/>
        <v>0</v>
      </c>
      <c r="P717" s="2">
        <f t="shared" si="93"/>
        <v>11.111111111111111</v>
      </c>
      <c r="Q717" s="2">
        <f t="shared" si="94"/>
        <v>5.5555555555555554</v>
      </c>
      <c r="R717" s="2">
        <f t="shared" si="95"/>
        <v>50.000000000000057</v>
      </c>
      <c r="S717" s="2">
        <f t="shared" si="96"/>
        <v>16.666666666666725</v>
      </c>
    </row>
    <row r="718" spans="1:19" x14ac:dyDescent="0.25">
      <c r="A718" t="s">
        <v>1450</v>
      </c>
      <c r="B718" t="s">
        <v>1451</v>
      </c>
      <c r="C718" s="1">
        <v>125.38547486033499</v>
      </c>
      <c r="D718" s="1">
        <v>8.0893854748603395</v>
      </c>
      <c r="E718">
        <v>0</v>
      </c>
      <c r="F718" s="1">
        <v>4.0446927374301698</v>
      </c>
      <c r="G718" s="1">
        <v>12.1340782122905</v>
      </c>
      <c r="H718" s="1">
        <v>44.491620111731898</v>
      </c>
      <c r="I718" s="1">
        <v>8.0893854748603395</v>
      </c>
      <c r="J718" s="1">
        <v>32.357541899441401</v>
      </c>
      <c r="K718" s="1">
        <v>16.1787709497207</v>
      </c>
      <c r="L718" s="2">
        <f t="shared" si="89"/>
        <v>6.4516129032258203</v>
      </c>
      <c r="M718" s="2">
        <f t="shared" si="90"/>
        <v>0</v>
      </c>
      <c r="N718" s="2">
        <f t="shared" si="91"/>
        <v>3.2258064516129101</v>
      </c>
      <c r="O718" s="2">
        <f t="shared" si="92"/>
        <v>9.6774193548387224</v>
      </c>
      <c r="P718" s="2">
        <f t="shared" si="93"/>
        <v>35.483870967742035</v>
      </c>
      <c r="Q718" s="2">
        <f t="shared" si="94"/>
        <v>6.4516129032258203</v>
      </c>
      <c r="R718" s="2">
        <f t="shared" si="95"/>
        <v>25.806451612903313</v>
      </c>
      <c r="S718" s="2">
        <f t="shared" si="96"/>
        <v>12.903225806451657</v>
      </c>
    </row>
    <row r="719" spans="1:19" x14ac:dyDescent="0.25">
      <c r="A719" t="s">
        <v>1452</v>
      </c>
      <c r="B719" t="s">
        <v>1453</v>
      </c>
      <c r="C719" s="1">
        <v>79.589041095890494</v>
      </c>
      <c r="D719">
        <v>0</v>
      </c>
      <c r="E719">
        <v>0</v>
      </c>
      <c r="F719" s="1">
        <v>17.054794520548</v>
      </c>
      <c r="G719" s="1">
        <v>5.6849315068493196</v>
      </c>
      <c r="H719" s="1">
        <v>22.7397260273973</v>
      </c>
      <c r="I719">
        <v>0</v>
      </c>
      <c r="J719" s="1">
        <v>17.054794520548</v>
      </c>
      <c r="K719" s="1">
        <v>17.054794520548</v>
      </c>
      <c r="L719" s="2">
        <f t="shared" si="89"/>
        <v>0</v>
      </c>
      <c r="M719" s="2">
        <f t="shared" si="90"/>
        <v>0</v>
      </c>
      <c r="N719" s="2">
        <f t="shared" si="91"/>
        <v>21.428571428571473</v>
      </c>
      <c r="O719" s="2">
        <f t="shared" si="92"/>
        <v>7.1428571428571415</v>
      </c>
      <c r="P719" s="2">
        <f t="shared" si="93"/>
        <v>28.571428571428591</v>
      </c>
      <c r="Q719" s="2">
        <f t="shared" si="94"/>
        <v>0</v>
      </c>
      <c r="R719" s="2">
        <f t="shared" si="95"/>
        <v>21.428571428571473</v>
      </c>
      <c r="S719" s="2">
        <f t="shared" si="96"/>
        <v>21.428571428571473</v>
      </c>
    </row>
    <row r="720" spans="1:19" x14ac:dyDescent="0.25">
      <c r="A720" t="s">
        <v>1454</v>
      </c>
      <c r="B720" t="s">
        <v>1455</v>
      </c>
      <c r="C720" s="1">
        <v>95</v>
      </c>
      <c r="D720">
        <v>0</v>
      </c>
      <c r="E720">
        <v>0</v>
      </c>
      <c r="F720">
        <v>0</v>
      </c>
      <c r="G720" s="1">
        <v>5</v>
      </c>
      <c r="H720" s="1">
        <v>40</v>
      </c>
      <c r="I720" s="1">
        <v>5</v>
      </c>
      <c r="J720" s="1">
        <v>30</v>
      </c>
      <c r="K720" s="1">
        <v>15</v>
      </c>
      <c r="L720" s="2">
        <f t="shared" si="89"/>
        <v>0</v>
      </c>
      <c r="M720" s="2">
        <f t="shared" si="90"/>
        <v>0</v>
      </c>
      <c r="N720" s="2">
        <f t="shared" si="91"/>
        <v>0</v>
      </c>
      <c r="O720" s="2">
        <f t="shared" si="92"/>
        <v>5.2631578947368416</v>
      </c>
      <c r="P720" s="2">
        <f t="shared" si="93"/>
        <v>42.105263157894733</v>
      </c>
      <c r="Q720" s="2">
        <f t="shared" si="94"/>
        <v>5.2631578947368416</v>
      </c>
      <c r="R720" s="2">
        <f t="shared" si="95"/>
        <v>31.578947368421051</v>
      </c>
      <c r="S720" s="2">
        <f t="shared" si="96"/>
        <v>15.789473684210526</v>
      </c>
    </row>
    <row r="721" spans="1:19" x14ac:dyDescent="0.25">
      <c r="A721" t="s">
        <v>1456</v>
      </c>
      <c r="B721" t="s">
        <v>1457</v>
      </c>
      <c r="C721" s="1">
        <v>550.69187780791401</v>
      </c>
      <c r="D721" s="1">
        <v>5.0526951506795799</v>
      </c>
      <c r="E721" s="1">
        <v>15.1580854520387</v>
      </c>
      <c r="F721" s="1">
        <v>40.421561205436603</v>
      </c>
      <c r="G721" s="1">
        <v>106.10659816427101</v>
      </c>
      <c r="H721" s="1">
        <v>90.9485127122324</v>
      </c>
      <c r="I721" s="1">
        <v>90.9485127122324</v>
      </c>
      <c r="J721" s="1">
        <v>116.21198846563</v>
      </c>
      <c r="K721" s="1">
        <v>85.843923945392902</v>
      </c>
      <c r="L721" s="2">
        <f t="shared" si="89"/>
        <v>0.91751764540133685</v>
      </c>
      <c r="M721" s="2">
        <f t="shared" si="90"/>
        <v>2.7525529362040033</v>
      </c>
      <c r="N721" s="2">
        <f t="shared" si="91"/>
        <v>7.3401411632106877</v>
      </c>
      <c r="O721" s="2">
        <f t="shared" si="92"/>
        <v>19.267870553428043</v>
      </c>
      <c r="P721" s="2">
        <f t="shared" si="93"/>
        <v>16.515317617224056</v>
      </c>
      <c r="Q721" s="2">
        <f t="shared" si="94"/>
        <v>16.515317617224056</v>
      </c>
      <c r="R721" s="2">
        <f t="shared" si="95"/>
        <v>21.102905844230687</v>
      </c>
      <c r="S721" s="2">
        <f t="shared" si="96"/>
        <v>15.58837662307705</v>
      </c>
    </row>
    <row r="722" spans="1:19" x14ac:dyDescent="0.25">
      <c r="A722" t="s">
        <v>1458</v>
      </c>
      <c r="B722" t="s">
        <v>1459</v>
      </c>
      <c r="C722" s="1">
        <v>57.588235294117702</v>
      </c>
      <c r="D722">
        <v>0</v>
      </c>
      <c r="E722">
        <v>0</v>
      </c>
      <c r="F722" s="1">
        <v>5.2352941176470598</v>
      </c>
      <c r="G722" s="1">
        <v>26.176470588235301</v>
      </c>
      <c r="H722" s="1">
        <v>10.4705882352941</v>
      </c>
      <c r="I722">
        <v>0</v>
      </c>
      <c r="J722" s="1">
        <v>10.4705882352941</v>
      </c>
      <c r="K722" s="1">
        <v>5.2352941176470598</v>
      </c>
      <c r="L722" s="2">
        <f t="shared" si="89"/>
        <v>0</v>
      </c>
      <c r="M722" s="2">
        <f t="shared" si="90"/>
        <v>0</v>
      </c>
      <c r="N722" s="2">
        <f t="shared" si="91"/>
        <v>9.0909090909090846</v>
      </c>
      <c r="O722" s="2">
        <f t="shared" si="92"/>
        <v>45.454545454545425</v>
      </c>
      <c r="P722" s="2">
        <f t="shared" si="93"/>
        <v>18.181818181818134</v>
      </c>
      <c r="Q722" s="2">
        <f t="shared" si="94"/>
        <v>0</v>
      </c>
      <c r="R722" s="2">
        <f t="shared" si="95"/>
        <v>18.181818181818134</v>
      </c>
      <c r="S722" s="2">
        <f t="shared" si="96"/>
        <v>9.0909090909090846</v>
      </c>
    </row>
    <row r="723" spans="1:19" x14ac:dyDescent="0.25">
      <c r="A723" t="s">
        <v>1460</v>
      </c>
      <c r="B723" t="s">
        <v>1461</v>
      </c>
      <c r="C723" s="1">
        <v>820</v>
      </c>
      <c r="D723" s="1">
        <v>110</v>
      </c>
      <c r="E723" s="1">
        <v>10</v>
      </c>
      <c r="F723" s="1">
        <v>40</v>
      </c>
      <c r="G723" s="1">
        <v>95</v>
      </c>
      <c r="H723" s="1">
        <v>105</v>
      </c>
      <c r="I723" s="1">
        <v>150</v>
      </c>
      <c r="J723" s="1">
        <v>235</v>
      </c>
      <c r="K723" s="1">
        <v>75</v>
      </c>
      <c r="L723" s="2">
        <f t="shared" si="89"/>
        <v>13.414634146341465</v>
      </c>
      <c r="M723" s="2">
        <f t="shared" si="90"/>
        <v>1.2195121951219512</v>
      </c>
      <c r="N723" s="2">
        <f t="shared" si="91"/>
        <v>4.8780487804878048</v>
      </c>
      <c r="O723" s="2">
        <f t="shared" si="92"/>
        <v>11.585365853658537</v>
      </c>
      <c r="P723" s="2">
        <f t="shared" si="93"/>
        <v>12.804878048780488</v>
      </c>
      <c r="Q723" s="2">
        <f t="shared" si="94"/>
        <v>18.292682926829269</v>
      </c>
      <c r="R723" s="2">
        <f t="shared" si="95"/>
        <v>28.658536585365852</v>
      </c>
      <c r="S723" s="2">
        <f t="shared" si="96"/>
        <v>9.1463414634146343</v>
      </c>
    </row>
    <row r="724" spans="1:19" x14ac:dyDescent="0.25">
      <c r="A724" t="s">
        <v>1462</v>
      </c>
      <c r="B724" t="s">
        <v>1463</v>
      </c>
      <c r="C724" s="1">
        <v>198.42105263157899</v>
      </c>
      <c r="D724">
        <v>0</v>
      </c>
      <c r="E724" s="1">
        <v>5.0877192982456103</v>
      </c>
      <c r="F724" s="1">
        <v>5.0877192982456103</v>
      </c>
      <c r="G724" s="1">
        <v>40.701754385964897</v>
      </c>
      <c r="H724" s="1">
        <v>30.526315789473699</v>
      </c>
      <c r="I724" s="1">
        <v>61.052631578947299</v>
      </c>
      <c r="J724" s="1">
        <v>35.614035087719301</v>
      </c>
      <c r="K724" s="1">
        <v>20.350877192982399</v>
      </c>
      <c r="L724" s="2">
        <f t="shared" si="89"/>
        <v>0</v>
      </c>
      <c r="M724" s="2">
        <f t="shared" si="90"/>
        <v>2.5641025641025617</v>
      </c>
      <c r="N724" s="2">
        <f t="shared" si="91"/>
        <v>2.5641025641025617</v>
      </c>
      <c r="O724" s="2">
        <f t="shared" si="92"/>
        <v>20.5128205128205</v>
      </c>
      <c r="P724" s="2">
        <f t="shared" si="93"/>
        <v>15.384615384615389</v>
      </c>
      <c r="Q724" s="2">
        <f t="shared" si="94"/>
        <v>30.769230769230727</v>
      </c>
      <c r="R724" s="2">
        <f t="shared" si="95"/>
        <v>17.948717948717945</v>
      </c>
      <c r="S724" s="2">
        <f t="shared" si="96"/>
        <v>10.256410256410225</v>
      </c>
    </row>
    <row r="725" spans="1:19" x14ac:dyDescent="0.25">
      <c r="A725" t="s">
        <v>1464</v>
      </c>
      <c r="B725" t="s">
        <v>1465</v>
      </c>
      <c r="C725" s="1">
        <v>475</v>
      </c>
      <c r="D725" s="1">
        <v>10</v>
      </c>
      <c r="E725" s="1">
        <v>15</v>
      </c>
      <c r="F725" s="1">
        <v>50</v>
      </c>
      <c r="G725" s="1">
        <v>30</v>
      </c>
      <c r="H725" s="1">
        <v>55</v>
      </c>
      <c r="I725" s="1">
        <v>95</v>
      </c>
      <c r="J725" s="1">
        <v>125</v>
      </c>
      <c r="K725" s="1">
        <v>95</v>
      </c>
      <c r="L725" s="2">
        <f t="shared" si="89"/>
        <v>2.1052631578947367</v>
      </c>
      <c r="M725" s="2">
        <f t="shared" si="90"/>
        <v>3.1578947368421053</v>
      </c>
      <c r="N725" s="2">
        <f t="shared" si="91"/>
        <v>10.526315789473683</v>
      </c>
      <c r="O725" s="2">
        <f t="shared" si="92"/>
        <v>6.3157894736842106</v>
      </c>
      <c r="P725" s="2">
        <f t="shared" si="93"/>
        <v>11.578947368421053</v>
      </c>
      <c r="Q725" s="2">
        <f t="shared" si="94"/>
        <v>20</v>
      </c>
      <c r="R725" s="2">
        <f t="shared" si="95"/>
        <v>26.315789473684209</v>
      </c>
      <c r="S725" s="2">
        <f t="shared" si="96"/>
        <v>20</v>
      </c>
    </row>
    <row r="726" spans="1:19" x14ac:dyDescent="0.25">
      <c r="A726" t="s">
        <v>1466</v>
      </c>
      <c r="B726" t="s">
        <v>1467</v>
      </c>
      <c r="C726" s="1">
        <v>110</v>
      </c>
      <c r="D726" s="1">
        <v>5</v>
      </c>
      <c r="E726">
        <v>0</v>
      </c>
      <c r="F726" s="1">
        <v>5</v>
      </c>
      <c r="G726" s="1">
        <v>25</v>
      </c>
      <c r="H726" s="1">
        <v>20</v>
      </c>
      <c r="I726" s="1">
        <v>5</v>
      </c>
      <c r="J726" s="1">
        <v>40</v>
      </c>
      <c r="K726" s="1">
        <v>10</v>
      </c>
      <c r="L726" s="2">
        <f t="shared" si="89"/>
        <v>4.5454545454545459</v>
      </c>
      <c r="M726" s="2">
        <f t="shared" si="90"/>
        <v>0</v>
      </c>
      <c r="N726" s="2">
        <f t="shared" si="91"/>
        <v>4.5454545454545459</v>
      </c>
      <c r="O726" s="2">
        <f t="shared" si="92"/>
        <v>22.727272727272727</v>
      </c>
      <c r="P726" s="2">
        <f t="shared" si="93"/>
        <v>18.181818181818183</v>
      </c>
      <c r="Q726" s="2">
        <f t="shared" si="94"/>
        <v>4.5454545454545459</v>
      </c>
      <c r="R726" s="2">
        <f t="shared" si="95"/>
        <v>36.363636363636367</v>
      </c>
      <c r="S726" s="2">
        <f t="shared" si="96"/>
        <v>9.0909090909090917</v>
      </c>
    </row>
    <row r="727" spans="1:19" x14ac:dyDescent="0.25">
      <c r="A727" t="s">
        <v>1468</v>
      </c>
      <c r="B727" t="s">
        <v>1469</v>
      </c>
      <c r="C727" s="1">
        <v>225</v>
      </c>
      <c r="D727">
        <v>0</v>
      </c>
      <c r="E727" s="1">
        <v>20</v>
      </c>
      <c r="F727" s="1">
        <v>25</v>
      </c>
      <c r="G727" s="1">
        <v>5</v>
      </c>
      <c r="H727" s="1">
        <v>15</v>
      </c>
      <c r="I727" s="1">
        <v>50</v>
      </c>
      <c r="J727" s="1">
        <v>75</v>
      </c>
      <c r="K727" s="1">
        <v>35</v>
      </c>
      <c r="L727" s="2">
        <f t="shared" si="89"/>
        <v>0</v>
      </c>
      <c r="M727" s="2">
        <f t="shared" si="90"/>
        <v>8.8888888888888893</v>
      </c>
      <c r="N727" s="2">
        <f t="shared" si="91"/>
        <v>11.111111111111111</v>
      </c>
      <c r="O727" s="2">
        <f t="shared" si="92"/>
        <v>2.2222222222222223</v>
      </c>
      <c r="P727" s="2">
        <f t="shared" si="93"/>
        <v>6.666666666666667</v>
      </c>
      <c r="Q727" s="2">
        <f t="shared" si="94"/>
        <v>22.222222222222221</v>
      </c>
      <c r="R727" s="2">
        <f t="shared" si="95"/>
        <v>33.333333333333329</v>
      </c>
      <c r="S727" s="2">
        <f t="shared" si="96"/>
        <v>15.555555555555555</v>
      </c>
    </row>
    <row r="728" spans="1:19" x14ac:dyDescent="0.25">
      <c r="A728" t="s">
        <v>1470</v>
      </c>
      <c r="B728" t="s">
        <v>1471</v>
      </c>
      <c r="C728" s="1">
        <v>281.23999307257299</v>
      </c>
      <c r="D728">
        <v>0</v>
      </c>
      <c r="E728" s="1">
        <v>3.9587717992871601</v>
      </c>
      <c r="F728">
        <v>0</v>
      </c>
      <c r="G728" s="1">
        <v>7.8500539960929796</v>
      </c>
      <c r="H728" s="1">
        <v>63.251739573313202</v>
      </c>
      <c r="I728" s="1">
        <v>82.978364883852606</v>
      </c>
      <c r="J728" s="1">
        <v>75.784282116056403</v>
      </c>
      <c r="K728" s="1">
        <v>47.416780703970602</v>
      </c>
      <c r="L728" s="2">
        <f t="shared" si="89"/>
        <v>0</v>
      </c>
      <c r="M728" s="2">
        <f t="shared" si="90"/>
        <v>1.4076133895600023</v>
      </c>
      <c r="N728" s="2">
        <f t="shared" si="91"/>
        <v>0</v>
      </c>
      <c r="O728" s="2">
        <f t="shared" si="92"/>
        <v>2.791229622192211</v>
      </c>
      <c r="P728" s="2">
        <f t="shared" si="93"/>
        <v>22.490307613181926</v>
      </c>
      <c r="Q728" s="2">
        <f t="shared" si="94"/>
        <v>29.504468399855327</v>
      </c>
      <c r="R728" s="2">
        <f t="shared" si="95"/>
        <v>26.946481290980739</v>
      </c>
      <c r="S728" s="2">
        <f t="shared" si="96"/>
        <v>16.859899684229784</v>
      </c>
    </row>
    <row r="729" spans="1:19" x14ac:dyDescent="0.25">
      <c r="A729" t="s">
        <v>1472</v>
      </c>
      <c r="B729" t="s">
        <v>1473</v>
      </c>
      <c r="C729" s="1">
        <v>127.111111111111</v>
      </c>
      <c r="D729">
        <v>0</v>
      </c>
      <c r="E729" s="1">
        <v>4.8888888888888902</v>
      </c>
      <c r="F729" s="1">
        <v>14.6666666666667</v>
      </c>
      <c r="G729" s="1">
        <v>9.7777777777777803</v>
      </c>
      <c r="H729" s="1">
        <v>9.7777777777777803</v>
      </c>
      <c r="I729" s="1">
        <v>19.5555555555556</v>
      </c>
      <c r="J729" s="1">
        <v>53.7777777777778</v>
      </c>
      <c r="K729" s="1">
        <v>14.6666666666667</v>
      </c>
      <c r="L729" s="2">
        <f t="shared" si="89"/>
        <v>0</v>
      </c>
      <c r="M729" s="2">
        <f t="shared" si="90"/>
        <v>3.8461538461538507</v>
      </c>
      <c r="N729" s="2">
        <f t="shared" si="91"/>
        <v>11.538461538461576</v>
      </c>
      <c r="O729" s="2">
        <f t="shared" si="92"/>
        <v>7.6923076923077014</v>
      </c>
      <c r="P729" s="2">
        <f t="shared" si="93"/>
        <v>7.6923076923077014</v>
      </c>
      <c r="Q729" s="2">
        <f t="shared" si="94"/>
        <v>15.384615384615433</v>
      </c>
      <c r="R729" s="2">
        <f t="shared" si="95"/>
        <v>42.307692307692363</v>
      </c>
      <c r="S729" s="2">
        <f t="shared" si="96"/>
        <v>11.538461538461576</v>
      </c>
    </row>
    <row r="730" spans="1:19" x14ac:dyDescent="0.25">
      <c r="A730" t="s">
        <v>1474</v>
      </c>
      <c r="B730" t="s">
        <v>1475</v>
      </c>
      <c r="C730" s="1">
        <v>448.69174841248002</v>
      </c>
      <c r="D730">
        <v>0</v>
      </c>
      <c r="E730" s="1">
        <v>4.9306785539832996</v>
      </c>
      <c r="F730" s="1">
        <v>4.9306785539832996</v>
      </c>
      <c r="G730" s="1">
        <v>78.890856863732793</v>
      </c>
      <c r="H730" s="1">
        <v>98.613571079666002</v>
      </c>
      <c r="I730" s="1">
        <v>88.752213971699405</v>
      </c>
      <c r="J730" s="1">
        <v>128.19764240356599</v>
      </c>
      <c r="K730" s="1">
        <v>44.376106985849702</v>
      </c>
      <c r="L730" s="2">
        <f t="shared" si="89"/>
        <v>0</v>
      </c>
      <c r="M730" s="2">
        <f t="shared" si="90"/>
        <v>1.0989010989010994</v>
      </c>
      <c r="N730" s="2">
        <f t="shared" si="91"/>
        <v>1.0989010989010994</v>
      </c>
      <c r="O730" s="2">
        <f t="shared" si="92"/>
        <v>17.582417582417591</v>
      </c>
      <c r="P730" s="2">
        <f t="shared" si="93"/>
        <v>21.978021978021992</v>
      </c>
      <c r="Q730" s="2">
        <f t="shared" si="94"/>
        <v>19.780219780219792</v>
      </c>
      <c r="R730" s="2">
        <f t="shared" si="95"/>
        <v>28.57142857142863</v>
      </c>
      <c r="S730" s="2">
        <f t="shared" si="96"/>
        <v>9.8901098901098958</v>
      </c>
    </row>
    <row r="731" spans="1:19" x14ac:dyDescent="0.25">
      <c r="A731" t="s">
        <v>1476</v>
      </c>
      <c r="B731" t="s">
        <v>1477</v>
      </c>
      <c r="C731" s="1">
        <v>498.58877086494698</v>
      </c>
      <c r="D731" s="1">
        <v>9.6813353566009202</v>
      </c>
      <c r="E731" s="1">
        <v>24.203338391502299</v>
      </c>
      <c r="F731" s="1">
        <v>24.203338391502299</v>
      </c>
      <c r="G731" s="1">
        <v>77.450682852807404</v>
      </c>
      <c r="H731" s="1">
        <v>106.49468892261</v>
      </c>
      <c r="I731" s="1">
        <v>87.132018209408301</v>
      </c>
      <c r="J731" s="1">
        <v>121.01669195751199</v>
      </c>
      <c r="K731" s="1">
        <v>48.406676783004599</v>
      </c>
      <c r="L731" s="2">
        <f t="shared" si="89"/>
        <v>1.9417475728155356</v>
      </c>
      <c r="M731" s="2">
        <f t="shared" si="90"/>
        <v>4.854368932038839</v>
      </c>
      <c r="N731" s="2">
        <f t="shared" si="91"/>
        <v>4.854368932038839</v>
      </c>
      <c r="O731" s="2">
        <f t="shared" si="92"/>
        <v>15.533980582524293</v>
      </c>
      <c r="P731" s="2">
        <f t="shared" si="93"/>
        <v>21.359223300970868</v>
      </c>
      <c r="Q731" s="2">
        <f t="shared" si="94"/>
        <v>17.475728155339823</v>
      </c>
      <c r="R731" s="2">
        <f t="shared" si="95"/>
        <v>24.271844660194294</v>
      </c>
      <c r="S731" s="2">
        <f t="shared" si="96"/>
        <v>9.708737864077678</v>
      </c>
    </row>
    <row r="732" spans="1:19" x14ac:dyDescent="0.25">
      <c r="A732" t="s">
        <v>1478</v>
      </c>
      <c r="B732" t="s">
        <v>1479</v>
      </c>
      <c r="C732" s="1">
        <v>478.847321475375</v>
      </c>
      <c r="D732">
        <v>0</v>
      </c>
      <c r="E732" s="1">
        <v>23.1554918554986</v>
      </c>
      <c r="F732" s="1">
        <v>31.854742952266999</v>
      </c>
      <c r="G732" s="1">
        <v>32.301438154392898</v>
      </c>
      <c r="H732" s="1">
        <v>27.638629556964201</v>
      </c>
      <c r="I732" s="1">
        <v>126.667122200555</v>
      </c>
      <c r="J732" s="1">
        <v>142.62214581373399</v>
      </c>
      <c r="K732" s="1">
        <v>94.607750941963502</v>
      </c>
      <c r="L732" s="2">
        <f t="shared" si="89"/>
        <v>0</v>
      </c>
      <c r="M732" s="2">
        <f t="shared" si="90"/>
        <v>4.8356732547138996</v>
      </c>
      <c r="N732" s="2">
        <f t="shared" si="91"/>
        <v>6.6523798972330992</v>
      </c>
      <c r="O732" s="2">
        <f t="shared" si="92"/>
        <v>6.745665414785873</v>
      </c>
      <c r="P732" s="2">
        <f t="shared" si="93"/>
        <v>5.7719085640506256</v>
      </c>
      <c r="Q732" s="2">
        <f t="shared" si="94"/>
        <v>26.452507202145625</v>
      </c>
      <c r="R732" s="2">
        <f t="shared" si="95"/>
        <v>29.784471880160329</v>
      </c>
      <c r="S732" s="2">
        <f t="shared" si="96"/>
        <v>19.757393786910587</v>
      </c>
    </row>
    <row r="733" spans="1:19" x14ac:dyDescent="0.25">
      <c r="A733" t="s">
        <v>1480</v>
      </c>
      <c r="B733" t="s">
        <v>1481</v>
      </c>
      <c r="C733" s="1">
        <v>1640.4169581445601</v>
      </c>
      <c r="D733" s="1">
        <v>5.0135060589283302</v>
      </c>
      <c r="E733" s="1">
        <v>44.434577231213197</v>
      </c>
      <c r="F733" s="1">
        <v>64.084151465363405</v>
      </c>
      <c r="G733" s="1">
        <v>177.65341378034299</v>
      </c>
      <c r="H733" s="1">
        <v>277.53488055117202</v>
      </c>
      <c r="I733" s="1">
        <v>227.88985927415601</v>
      </c>
      <c r="J733" s="1">
        <v>622.54792220900401</v>
      </c>
      <c r="K733" s="1">
        <v>221.258647574375</v>
      </c>
      <c r="L733" s="2">
        <f t="shared" si="89"/>
        <v>0.30562388629528664</v>
      </c>
      <c r="M733" s="2">
        <f t="shared" si="90"/>
        <v>2.7087367641865994</v>
      </c>
      <c r="N733" s="2">
        <f t="shared" si="91"/>
        <v>3.9065769923427021</v>
      </c>
      <c r="O733" s="2">
        <f t="shared" si="92"/>
        <v>10.829771839306202</v>
      </c>
      <c r="P733" s="2">
        <f t="shared" si="93"/>
        <v>16.918557149341208</v>
      </c>
      <c r="Q733" s="2">
        <f t="shared" si="94"/>
        <v>13.892191137301902</v>
      </c>
      <c r="R733" s="2">
        <f t="shared" si="95"/>
        <v>37.950590495794096</v>
      </c>
      <c r="S733" s="2">
        <f t="shared" si="96"/>
        <v>13.487951735431695</v>
      </c>
    </row>
    <row r="734" spans="1:19" x14ac:dyDescent="0.25">
      <c r="A734" t="s">
        <v>1482</v>
      </c>
      <c r="B734" t="s">
        <v>1483</v>
      </c>
      <c r="C734" s="1">
        <v>286.34893270502499</v>
      </c>
      <c r="D734" s="1">
        <v>15.1277996244156</v>
      </c>
      <c r="E734" s="1">
        <v>10.0851997496104</v>
      </c>
      <c r="F734" s="1">
        <v>5.0425998748052097</v>
      </c>
      <c r="G734" s="1">
        <v>10.0851997496104</v>
      </c>
      <c r="H734" s="1">
        <v>55.4685986228573</v>
      </c>
      <c r="I734" s="1">
        <v>30.255599248831299</v>
      </c>
      <c r="J734" s="1">
        <v>119.94313683645299</v>
      </c>
      <c r="K734" s="1">
        <v>40.340798998441699</v>
      </c>
      <c r="L734" s="2">
        <f t="shared" si="89"/>
        <v>5.2829949396036735</v>
      </c>
      <c r="M734" s="2">
        <f t="shared" si="90"/>
        <v>3.5219966264024496</v>
      </c>
      <c r="N734" s="2">
        <f t="shared" si="91"/>
        <v>1.7609983132012279</v>
      </c>
      <c r="O734" s="2">
        <f t="shared" si="92"/>
        <v>3.5219966264024496</v>
      </c>
      <c r="P734" s="2">
        <f t="shared" si="93"/>
        <v>19.370981445213506</v>
      </c>
      <c r="Q734" s="2">
        <f t="shared" si="94"/>
        <v>10.565989879207383</v>
      </c>
      <c r="R734" s="2">
        <f t="shared" si="95"/>
        <v>41.887055664359444</v>
      </c>
      <c r="S734" s="2">
        <f t="shared" si="96"/>
        <v>14.087986505609832</v>
      </c>
    </row>
    <row r="735" spans="1:19" x14ac:dyDescent="0.25">
      <c r="A735" t="s">
        <v>1484</v>
      </c>
      <c r="B735" t="s">
        <v>1485</v>
      </c>
      <c r="C735" s="1">
        <v>140.540540540541</v>
      </c>
      <c r="D735" s="1">
        <v>10.8108108108108</v>
      </c>
      <c r="E735" s="1">
        <v>5.4054054054054097</v>
      </c>
      <c r="F735" s="1">
        <v>5.4054054054054097</v>
      </c>
      <c r="G735" s="1">
        <v>5.4054054054054097</v>
      </c>
      <c r="H735" s="1">
        <v>16.2162162162162</v>
      </c>
      <c r="I735" s="1">
        <v>27.027027027027</v>
      </c>
      <c r="J735" s="1">
        <v>48.648648648648702</v>
      </c>
      <c r="K735" s="1">
        <v>21.6216216216216</v>
      </c>
      <c r="L735" s="2">
        <f t="shared" si="89"/>
        <v>7.6923076923076597</v>
      </c>
      <c r="M735" s="2">
        <f t="shared" si="90"/>
        <v>3.8461538461538365</v>
      </c>
      <c r="N735" s="2">
        <f t="shared" si="91"/>
        <v>3.8461538461538365</v>
      </c>
      <c r="O735" s="2">
        <f t="shared" si="92"/>
        <v>3.8461538461538365</v>
      </c>
      <c r="P735" s="2">
        <f t="shared" si="93"/>
        <v>11.538461538461489</v>
      </c>
      <c r="Q735" s="2">
        <f t="shared" si="94"/>
        <v>19.230769230769148</v>
      </c>
      <c r="R735" s="2">
        <f t="shared" si="95"/>
        <v>34.615384615384542</v>
      </c>
      <c r="S735" s="2">
        <f t="shared" si="96"/>
        <v>15.384615384615319</v>
      </c>
    </row>
    <row r="736" spans="1:19" x14ac:dyDescent="0.25">
      <c r="A736" t="s">
        <v>1486</v>
      </c>
      <c r="B736" t="s">
        <v>1487</v>
      </c>
      <c r="C736" s="1">
        <v>154.18848167539301</v>
      </c>
      <c r="D736">
        <v>0</v>
      </c>
      <c r="E736">
        <v>0</v>
      </c>
      <c r="F736" s="1">
        <v>4.9738219895288003</v>
      </c>
      <c r="G736" s="1">
        <v>34.816753926701601</v>
      </c>
      <c r="H736" s="1">
        <v>29.8429319371728</v>
      </c>
      <c r="I736" s="1">
        <v>39.790575916230402</v>
      </c>
      <c r="J736" s="1">
        <v>19.895287958115201</v>
      </c>
      <c r="K736" s="1">
        <v>24.869109947643999</v>
      </c>
      <c r="L736" s="2">
        <f t="shared" si="89"/>
        <v>0</v>
      </c>
      <c r="M736" s="2">
        <f t="shared" si="90"/>
        <v>0</v>
      </c>
      <c r="N736" s="2">
        <f t="shared" si="91"/>
        <v>3.225806451612899</v>
      </c>
      <c r="O736" s="2">
        <f t="shared" si="92"/>
        <v>22.580645161290295</v>
      </c>
      <c r="P736" s="2">
        <f t="shared" si="93"/>
        <v>19.354838709677395</v>
      </c>
      <c r="Q736" s="2">
        <f t="shared" si="94"/>
        <v>25.806451612903192</v>
      </c>
      <c r="R736" s="2">
        <f t="shared" si="95"/>
        <v>12.903225806451596</v>
      </c>
      <c r="S736" s="2">
        <f t="shared" si="96"/>
        <v>16.129032258064495</v>
      </c>
    </row>
    <row r="737" spans="1:19" x14ac:dyDescent="0.25">
      <c r="A737" t="s">
        <v>1488</v>
      </c>
      <c r="B737" t="s">
        <v>1489</v>
      </c>
      <c r="C737" s="1">
        <v>150.54140127388499</v>
      </c>
      <c r="D737">
        <v>0</v>
      </c>
      <c r="E737">
        <v>0</v>
      </c>
      <c r="F737" s="1">
        <v>5.1910828025477702</v>
      </c>
      <c r="G737" s="1">
        <v>31.1464968152866</v>
      </c>
      <c r="H737" s="1">
        <v>41.528662420382197</v>
      </c>
      <c r="I737" s="1">
        <v>15.5732484076433</v>
      </c>
      <c r="J737" s="1">
        <v>31.1464968152866</v>
      </c>
      <c r="K737" s="1">
        <v>25.9554140127388</v>
      </c>
      <c r="L737" s="2">
        <f t="shared" si="89"/>
        <v>0</v>
      </c>
      <c r="M737" s="2">
        <f t="shared" si="90"/>
        <v>0</v>
      </c>
      <c r="N737" s="2">
        <f t="shared" si="91"/>
        <v>3.4482758620689737</v>
      </c>
      <c r="O737" s="2">
        <f t="shared" si="92"/>
        <v>20.689655172413826</v>
      </c>
      <c r="P737" s="2">
        <f t="shared" si="93"/>
        <v>27.586206896551811</v>
      </c>
      <c r="Q737" s="2">
        <f t="shared" si="94"/>
        <v>10.344827586206913</v>
      </c>
      <c r="R737" s="2">
        <f t="shared" si="95"/>
        <v>20.689655172413826</v>
      </c>
      <c r="S737" s="2">
        <f t="shared" si="96"/>
        <v>17.241379310344833</v>
      </c>
    </row>
    <row r="738" spans="1:19" x14ac:dyDescent="0.25">
      <c r="A738" t="s">
        <v>1490</v>
      </c>
      <c r="B738" t="s">
        <v>1491</v>
      </c>
      <c r="C738" s="1">
        <v>163.67441860465101</v>
      </c>
      <c r="D738">
        <v>0</v>
      </c>
      <c r="E738" s="1">
        <v>9.6279069767441801</v>
      </c>
      <c r="F738">
        <v>0</v>
      </c>
      <c r="G738" s="1">
        <v>28.883720930232499</v>
      </c>
      <c r="H738" s="1">
        <v>33.697674418604599</v>
      </c>
      <c r="I738" s="1">
        <v>24.0697674418604</v>
      </c>
      <c r="J738" s="1">
        <v>48.139534883720899</v>
      </c>
      <c r="K738" s="1">
        <v>19.255813953488399</v>
      </c>
      <c r="L738" s="2">
        <f t="shared" si="89"/>
        <v>0</v>
      </c>
      <c r="M738" s="2">
        <f t="shared" si="90"/>
        <v>5.8823529411764728</v>
      </c>
      <c r="N738" s="2">
        <f t="shared" si="91"/>
        <v>0</v>
      </c>
      <c r="O738" s="2">
        <f t="shared" si="92"/>
        <v>17.647058823529392</v>
      </c>
      <c r="P738" s="2">
        <f t="shared" si="93"/>
        <v>20.588235294117634</v>
      </c>
      <c r="Q738" s="2">
        <f t="shared" si="94"/>
        <v>14.705882352941149</v>
      </c>
      <c r="R738" s="2">
        <f t="shared" si="95"/>
        <v>29.411764705882359</v>
      </c>
      <c r="S738" s="2">
        <f t="shared" si="96"/>
        <v>11.764705882352969</v>
      </c>
    </row>
    <row r="739" spans="1:19" x14ac:dyDescent="0.25">
      <c r="A739" t="s">
        <v>1492</v>
      </c>
      <c r="B739" t="s">
        <v>1493</v>
      </c>
      <c r="C739" s="1">
        <v>65.930232558139593</v>
      </c>
      <c r="D739">
        <v>0</v>
      </c>
      <c r="E739" s="1">
        <v>18.837209302325601</v>
      </c>
      <c r="F739">
        <v>0</v>
      </c>
      <c r="G739" s="1">
        <v>9.4186046511628003</v>
      </c>
      <c r="H739" s="1">
        <v>9.4186046511628003</v>
      </c>
      <c r="I739" s="1">
        <v>9.4186046511628003</v>
      </c>
      <c r="J739">
        <v>0</v>
      </c>
      <c r="K739" s="1">
        <v>18.837209302325601</v>
      </c>
      <c r="L739" s="2">
        <f t="shared" si="89"/>
        <v>0</v>
      </c>
      <c r="M739" s="2">
        <f t="shared" si="90"/>
        <v>28.571428571428577</v>
      </c>
      <c r="N739" s="2">
        <f t="shared" si="91"/>
        <v>0</v>
      </c>
      <c r="O739" s="2">
        <f t="shared" si="92"/>
        <v>14.285714285714288</v>
      </c>
      <c r="P739" s="2">
        <f t="shared" si="93"/>
        <v>14.285714285714288</v>
      </c>
      <c r="Q739" s="2">
        <f t="shared" si="94"/>
        <v>14.285714285714288</v>
      </c>
      <c r="R739" s="2">
        <f t="shared" si="95"/>
        <v>0</v>
      </c>
      <c r="S739" s="2">
        <f t="shared" si="96"/>
        <v>28.571428571428577</v>
      </c>
    </row>
    <row r="740" spans="1:19" x14ac:dyDescent="0.25">
      <c r="A740" t="s">
        <v>1494</v>
      </c>
      <c r="B740" t="s">
        <v>1495</v>
      </c>
      <c r="C740" s="1">
        <v>190</v>
      </c>
      <c r="D740">
        <v>0</v>
      </c>
      <c r="E740" s="1">
        <v>15</v>
      </c>
      <c r="F740" s="1">
        <v>25</v>
      </c>
      <c r="G740" s="1">
        <v>40</v>
      </c>
      <c r="H740" s="1">
        <v>30</v>
      </c>
      <c r="I740" s="1">
        <v>15</v>
      </c>
      <c r="J740" s="1">
        <v>45</v>
      </c>
      <c r="K740" s="1">
        <v>20</v>
      </c>
      <c r="L740" s="2">
        <f t="shared" si="89"/>
        <v>0</v>
      </c>
      <c r="M740" s="2">
        <f t="shared" si="90"/>
        <v>7.8947368421052628</v>
      </c>
      <c r="N740" s="2">
        <f t="shared" si="91"/>
        <v>13.157894736842104</v>
      </c>
      <c r="O740" s="2">
        <f t="shared" si="92"/>
        <v>21.052631578947366</v>
      </c>
      <c r="P740" s="2">
        <f t="shared" si="93"/>
        <v>15.789473684210526</v>
      </c>
      <c r="Q740" s="2">
        <f t="shared" si="94"/>
        <v>7.8947368421052628</v>
      </c>
      <c r="R740" s="2">
        <f t="shared" si="95"/>
        <v>23.684210526315788</v>
      </c>
      <c r="S740" s="2">
        <f t="shared" si="96"/>
        <v>10.526315789473683</v>
      </c>
    </row>
    <row r="741" spans="1:19" x14ac:dyDescent="0.25">
      <c r="A741" t="s">
        <v>1496</v>
      </c>
      <c r="B741" t="s">
        <v>1497</v>
      </c>
      <c r="C741" s="1">
        <v>195.51867219917</v>
      </c>
      <c r="D741">
        <v>0</v>
      </c>
      <c r="E741">
        <v>0</v>
      </c>
      <c r="F741" s="1">
        <v>15.435684647302899</v>
      </c>
      <c r="G741" s="1">
        <v>20.580912863070498</v>
      </c>
      <c r="H741" s="1">
        <v>30.871369294605799</v>
      </c>
      <c r="I741" s="1">
        <v>41.161825726140997</v>
      </c>
      <c r="J741" s="1">
        <v>56.597510373443903</v>
      </c>
      <c r="K741" s="1">
        <v>30.871369294605799</v>
      </c>
      <c r="L741" s="2">
        <f t="shared" si="89"/>
        <v>0</v>
      </c>
      <c r="M741" s="2">
        <f t="shared" si="90"/>
        <v>0</v>
      </c>
      <c r="N741" s="2">
        <f t="shared" si="91"/>
        <v>7.8947368421052655</v>
      </c>
      <c r="O741" s="2">
        <f t="shared" si="92"/>
        <v>10.526315789473669</v>
      </c>
      <c r="P741" s="2">
        <f t="shared" si="93"/>
        <v>15.789473684210531</v>
      </c>
      <c r="Q741" s="2">
        <f t="shared" si="94"/>
        <v>21.052631578947338</v>
      </c>
      <c r="R741" s="2">
        <f t="shared" si="95"/>
        <v>28.947368421052609</v>
      </c>
      <c r="S741" s="2">
        <f t="shared" si="96"/>
        <v>15.789473684210531</v>
      </c>
    </row>
    <row r="742" spans="1:19" x14ac:dyDescent="0.25">
      <c r="A742" t="s">
        <v>1498</v>
      </c>
      <c r="B742" t="s">
        <v>1499</v>
      </c>
      <c r="C742" s="1">
        <v>280</v>
      </c>
      <c r="D742" s="1">
        <v>5</v>
      </c>
      <c r="E742" s="1">
        <v>5</v>
      </c>
      <c r="F742" s="1">
        <v>15</v>
      </c>
      <c r="G742" s="1">
        <v>45</v>
      </c>
      <c r="H742" s="1">
        <v>60</v>
      </c>
      <c r="I742" s="1">
        <v>30</v>
      </c>
      <c r="J742" s="1">
        <v>75</v>
      </c>
      <c r="K742" s="1">
        <v>45</v>
      </c>
      <c r="L742" s="2">
        <f t="shared" si="89"/>
        <v>1.7857142857142856</v>
      </c>
      <c r="M742" s="2">
        <f t="shared" si="90"/>
        <v>1.7857142857142856</v>
      </c>
      <c r="N742" s="2">
        <f t="shared" si="91"/>
        <v>5.3571428571428568</v>
      </c>
      <c r="O742" s="2">
        <f t="shared" si="92"/>
        <v>16.071428571428573</v>
      </c>
      <c r="P742" s="2">
        <f t="shared" si="93"/>
        <v>21.428571428571427</v>
      </c>
      <c r="Q742" s="2">
        <f t="shared" si="94"/>
        <v>10.714285714285714</v>
      </c>
      <c r="R742" s="2">
        <f t="shared" si="95"/>
        <v>26.785714285714285</v>
      </c>
      <c r="S742" s="2">
        <f t="shared" si="96"/>
        <v>16.071428571428573</v>
      </c>
    </row>
    <row r="743" spans="1:19" x14ac:dyDescent="0.25">
      <c r="A743" t="s">
        <v>1500</v>
      </c>
      <c r="B743" t="s">
        <v>1501</v>
      </c>
      <c r="C743" s="1">
        <v>377.76315789473603</v>
      </c>
      <c r="D743" s="1">
        <v>9.8120300751879608</v>
      </c>
      <c r="E743" s="1">
        <v>4.9060150375939804</v>
      </c>
      <c r="F743" s="1">
        <v>29.436090225563898</v>
      </c>
      <c r="G743" s="1">
        <v>78.4962406015037</v>
      </c>
      <c r="H743" s="1">
        <v>49.060150375939799</v>
      </c>
      <c r="I743" s="1">
        <v>63.7781954887217</v>
      </c>
      <c r="J743" s="1">
        <v>93.214285714285595</v>
      </c>
      <c r="K743" s="1">
        <v>49.060150375939799</v>
      </c>
      <c r="L743" s="2">
        <f t="shared" si="89"/>
        <v>2.5974025974026005</v>
      </c>
      <c r="M743" s="2">
        <f t="shared" si="90"/>
        <v>1.2987012987013002</v>
      </c>
      <c r="N743" s="2">
        <f t="shared" si="91"/>
        <v>7.7922077922078063</v>
      </c>
      <c r="O743" s="2">
        <f t="shared" si="92"/>
        <v>20.779220779220807</v>
      </c>
      <c r="P743" s="2">
        <f t="shared" si="93"/>
        <v>12.987012987013003</v>
      </c>
      <c r="Q743" s="2">
        <f t="shared" si="94"/>
        <v>16.883116883116891</v>
      </c>
      <c r="R743" s="2">
        <f t="shared" si="95"/>
        <v>24.675324675324699</v>
      </c>
      <c r="S743" s="2">
        <f t="shared" si="96"/>
        <v>12.987012987013003</v>
      </c>
    </row>
    <row r="744" spans="1:19" x14ac:dyDescent="0.25">
      <c r="A744" t="s">
        <v>1502</v>
      </c>
      <c r="B744" t="s">
        <v>1503</v>
      </c>
      <c r="C744" s="1">
        <v>778.14075112241005</v>
      </c>
      <c r="D744" s="1">
        <v>15.171108228786199</v>
      </c>
      <c r="E744" s="1">
        <v>15.171108228786199</v>
      </c>
      <c r="F744" s="1">
        <v>20.2281443050483</v>
      </c>
      <c r="G744" s="1">
        <v>45.5133246863587</v>
      </c>
      <c r="H744" s="1">
        <v>126.425901906552</v>
      </c>
      <c r="I744" s="1">
        <v>202.28144305048301</v>
      </c>
      <c r="J744" s="1">
        <v>272.437143496202</v>
      </c>
      <c r="K744" s="1">
        <v>80.912577220193299</v>
      </c>
      <c r="L744" s="2">
        <f t="shared" si="89"/>
        <v>1.9496611900742902</v>
      </c>
      <c r="M744" s="2">
        <f t="shared" si="90"/>
        <v>1.9496611900742902</v>
      </c>
      <c r="N744" s="2">
        <f t="shared" si="91"/>
        <v>2.599548253432391</v>
      </c>
      <c r="O744" s="2">
        <f t="shared" si="92"/>
        <v>5.8489835702228836</v>
      </c>
      <c r="P744" s="2">
        <f t="shared" si="93"/>
        <v>16.247176583952459</v>
      </c>
      <c r="Q744" s="2">
        <f t="shared" si="94"/>
        <v>25.995482534323912</v>
      </c>
      <c r="R744" s="2">
        <f t="shared" si="95"/>
        <v>35.011293664190148</v>
      </c>
      <c r="S744" s="2">
        <f t="shared" si="96"/>
        <v>10.398193013729577</v>
      </c>
    </row>
    <row r="745" spans="1:19" x14ac:dyDescent="0.25">
      <c r="A745" t="s">
        <v>1504</v>
      </c>
      <c r="B745" t="s">
        <v>1505</v>
      </c>
      <c r="C745" s="1">
        <v>643.42665273876503</v>
      </c>
      <c r="D745">
        <v>0</v>
      </c>
      <c r="E745" s="1">
        <v>8.1050717671125305</v>
      </c>
      <c r="F745" s="1">
        <v>27.8515451011286</v>
      </c>
      <c r="G745" s="1">
        <v>73.271721382746406</v>
      </c>
      <c r="H745" s="1">
        <v>112.70518343953</v>
      </c>
      <c r="I745" s="1">
        <v>76.619488703671806</v>
      </c>
      <c r="J745" s="1">
        <v>264.07195022669299</v>
      </c>
      <c r="K745" s="1">
        <v>80.801692117883107</v>
      </c>
      <c r="L745" s="2">
        <f t="shared" si="89"/>
        <v>0</v>
      </c>
      <c r="M745" s="2">
        <f t="shared" si="90"/>
        <v>1.2596729918807446</v>
      </c>
      <c r="N745" s="2">
        <f t="shared" si="91"/>
        <v>4.3286278214583831</v>
      </c>
      <c r="O745" s="2">
        <f t="shared" si="92"/>
        <v>11.387734883356652</v>
      </c>
      <c r="P745" s="2">
        <f t="shared" si="93"/>
        <v>17.516399570921873</v>
      </c>
      <c r="Q745" s="2">
        <f t="shared" si="94"/>
        <v>11.908037750307457</v>
      </c>
      <c r="R745" s="2">
        <f t="shared" si="95"/>
        <v>41.041500084378342</v>
      </c>
      <c r="S745" s="2">
        <f t="shared" si="96"/>
        <v>12.558026897696614</v>
      </c>
    </row>
    <row r="746" spans="1:19" x14ac:dyDescent="0.25">
      <c r="A746" t="s">
        <v>1506</v>
      </c>
      <c r="B746" t="s">
        <v>1507</v>
      </c>
      <c r="C746" s="1">
        <v>110.369127516779</v>
      </c>
      <c r="D746" s="1">
        <v>9.5973154362416206</v>
      </c>
      <c r="E746" s="1">
        <v>4.7986577181208103</v>
      </c>
      <c r="F746" s="1">
        <v>4.7986577181208103</v>
      </c>
      <c r="G746" s="1">
        <v>14.3959731543624</v>
      </c>
      <c r="H746" s="1">
        <v>23.993288590603999</v>
      </c>
      <c r="I746" s="1">
        <v>9.5973154362416206</v>
      </c>
      <c r="J746" s="1">
        <v>28.791946308724899</v>
      </c>
      <c r="K746" s="1">
        <v>14.3959731543624</v>
      </c>
      <c r="L746" s="2">
        <f t="shared" si="89"/>
        <v>8.6956521739130146</v>
      </c>
      <c r="M746" s="2">
        <f t="shared" si="90"/>
        <v>4.3478260869565073</v>
      </c>
      <c r="N746" s="2">
        <f t="shared" si="91"/>
        <v>4.3478260869565073</v>
      </c>
      <c r="O746" s="2">
        <f t="shared" si="92"/>
        <v>13.043478260869493</v>
      </c>
      <c r="P746" s="2">
        <f t="shared" si="93"/>
        <v>21.739130434782489</v>
      </c>
      <c r="Q746" s="2">
        <f t="shared" si="94"/>
        <v>8.6956521739130146</v>
      </c>
      <c r="R746" s="2">
        <f t="shared" si="95"/>
        <v>26.086956521739079</v>
      </c>
      <c r="S746" s="2">
        <f t="shared" si="96"/>
        <v>13.043478260869493</v>
      </c>
    </row>
    <row r="747" spans="1:19" x14ac:dyDescent="0.25">
      <c r="A747" t="s">
        <v>1508</v>
      </c>
      <c r="B747" t="s">
        <v>1509</v>
      </c>
      <c r="C747" s="1">
        <v>40</v>
      </c>
      <c r="D747">
        <v>0</v>
      </c>
      <c r="E747">
        <v>0</v>
      </c>
      <c r="F747">
        <v>0</v>
      </c>
      <c r="G747">
        <v>0</v>
      </c>
      <c r="H747" s="1">
        <v>10</v>
      </c>
      <c r="I747" s="1">
        <v>20</v>
      </c>
      <c r="J747" s="1">
        <v>10</v>
      </c>
      <c r="K747">
        <v>0</v>
      </c>
      <c r="L747" s="2">
        <f t="shared" si="89"/>
        <v>0</v>
      </c>
      <c r="M747" s="2">
        <f t="shared" si="90"/>
        <v>0</v>
      </c>
      <c r="N747" s="2">
        <f t="shared" si="91"/>
        <v>0</v>
      </c>
      <c r="O747" s="2">
        <f t="shared" si="92"/>
        <v>0</v>
      </c>
      <c r="P747" s="2">
        <f t="shared" si="93"/>
        <v>25</v>
      </c>
      <c r="Q747" s="2">
        <f t="shared" si="94"/>
        <v>50</v>
      </c>
      <c r="R747" s="2">
        <f t="shared" si="95"/>
        <v>25</v>
      </c>
      <c r="S747" s="2">
        <f t="shared" si="96"/>
        <v>0</v>
      </c>
    </row>
    <row r="748" spans="1:19" x14ac:dyDescent="0.25">
      <c r="A748" t="s">
        <v>1510</v>
      </c>
      <c r="B748" t="s">
        <v>1511</v>
      </c>
      <c r="C748" s="1">
        <v>87.692307692307693</v>
      </c>
      <c r="D748">
        <v>0</v>
      </c>
      <c r="E748">
        <v>0</v>
      </c>
      <c r="F748" s="1">
        <v>4.8717948717948696</v>
      </c>
      <c r="G748" s="1">
        <v>19.4871794871795</v>
      </c>
      <c r="H748" s="1">
        <v>9.7435897435897392</v>
      </c>
      <c r="I748" s="1">
        <v>24.3589743589744</v>
      </c>
      <c r="J748" s="1">
        <v>4.8717948717948696</v>
      </c>
      <c r="K748" s="1">
        <v>24.3589743589744</v>
      </c>
      <c r="L748" s="2">
        <f t="shared" si="89"/>
        <v>0</v>
      </c>
      <c r="M748" s="2">
        <f t="shared" si="90"/>
        <v>0</v>
      </c>
      <c r="N748" s="2">
        <f t="shared" si="91"/>
        <v>5.5555555555555536</v>
      </c>
      <c r="O748" s="2">
        <f t="shared" si="92"/>
        <v>22.222222222222236</v>
      </c>
      <c r="P748" s="2">
        <f t="shared" si="93"/>
        <v>11.111111111111107</v>
      </c>
      <c r="Q748" s="2">
        <f t="shared" si="94"/>
        <v>27.777777777777825</v>
      </c>
      <c r="R748" s="2">
        <f t="shared" si="95"/>
        <v>5.5555555555555536</v>
      </c>
      <c r="S748" s="2">
        <f t="shared" si="96"/>
        <v>27.777777777777825</v>
      </c>
    </row>
    <row r="749" spans="1:19" x14ac:dyDescent="0.25">
      <c r="A749" t="s">
        <v>1512</v>
      </c>
      <c r="B749" t="s">
        <v>1513</v>
      </c>
      <c r="C749" s="1">
        <v>777</v>
      </c>
      <c r="D749" s="1">
        <v>10</v>
      </c>
      <c r="E749" s="1">
        <v>11</v>
      </c>
      <c r="F749" s="1">
        <v>50</v>
      </c>
      <c r="G749" s="1">
        <v>115</v>
      </c>
      <c r="H749" s="1">
        <v>131</v>
      </c>
      <c r="I749" s="1">
        <v>90</v>
      </c>
      <c r="J749" s="1">
        <v>285</v>
      </c>
      <c r="K749" s="1">
        <v>85</v>
      </c>
      <c r="L749" s="2">
        <f t="shared" si="89"/>
        <v>1.287001287001287</v>
      </c>
      <c r="M749" s="2">
        <f t="shared" si="90"/>
        <v>1.4157014157014158</v>
      </c>
      <c r="N749" s="2">
        <f t="shared" si="91"/>
        <v>6.4350064350064349</v>
      </c>
      <c r="O749" s="2">
        <f t="shared" si="92"/>
        <v>14.800514800514799</v>
      </c>
      <c r="P749" s="2">
        <f t="shared" si="93"/>
        <v>16.859716859716858</v>
      </c>
      <c r="Q749" s="2">
        <f t="shared" si="94"/>
        <v>11.583011583011583</v>
      </c>
      <c r="R749" s="2">
        <f t="shared" si="95"/>
        <v>36.679536679536682</v>
      </c>
      <c r="S749" s="2">
        <f t="shared" si="96"/>
        <v>10.939510939510939</v>
      </c>
    </row>
    <row r="750" spans="1:19" x14ac:dyDescent="0.25">
      <c r="A750" t="s">
        <v>1514</v>
      </c>
      <c r="B750" t="s">
        <v>1515</v>
      </c>
      <c r="C750" s="1">
        <v>416.16629659124101</v>
      </c>
      <c r="D750">
        <v>0</v>
      </c>
      <c r="E750" s="1">
        <v>16.577682498800499</v>
      </c>
      <c r="F750" s="1">
        <v>29.324424689376201</v>
      </c>
      <c r="G750" s="1">
        <v>37.653839033301701</v>
      </c>
      <c r="H750" s="1">
        <v>54.148496624017199</v>
      </c>
      <c r="I750" s="1">
        <v>79.277248472734897</v>
      </c>
      <c r="J750" s="1">
        <v>128.12502289022299</v>
      </c>
      <c r="K750" s="1">
        <v>71.059582382787895</v>
      </c>
      <c r="L750" s="2">
        <f t="shared" si="89"/>
        <v>0</v>
      </c>
      <c r="M750" s="2">
        <f t="shared" si="90"/>
        <v>3.9834274506575715</v>
      </c>
      <c r="N750" s="2">
        <f t="shared" si="91"/>
        <v>7.0463237723882006</v>
      </c>
      <c r="O750" s="2">
        <f t="shared" si="92"/>
        <v>9.0477867481626806</v>
      </c>
      <c r="P750" s="2">
        <f t="shared" si="93"/>
        <v>13.011264263237997</v>
      </c>
      <c r="Q750" s="2">
        <f t="shared" si="94"/>
        <v>19.049415851808178</v>
      </c>
      <c r="R750" s="2">
        <f t="shared" si="95"/>
        <v>30.78697721071525</v>
      </c>
      <c r="S750" s="2">
        <f t="shared" si="96"/>
        <v>17.074804703030217</v>
      </c>
    </row>
    <row r="751" spans="1:19" x14ac:dyDescent="0.25">
      <c r="A751" t="s">
        <v>1516</v>
      </c>
      <c r="B751" t="s">
        <v>1517</v>
      </c>
      <c r="C751" s="1">
        <v>139.192546583851</v>
      </c>
      <c r="D751" s="1">
        <v>10.3105590062112</v>
      </c>
      <c r="E751">
        <v>0</v>
      </c>
      <c r="F751" s="1">
        <v>20.6211180124224</v>
      </c>
      <c r="G751" s="1">
        <v>15.4658385093168</v>
      </c>
      <c r="H751" s="1">
        <v>25.776397515528</v>
      </c>
      <c r="I751" s="1">
        <v>20.6211180124224</v>
      </c>
      <c r="J751" s="1">
        <v>25.776397515528</v>
      </c>
      <c r="K751" s="1">
        <v>20.6211180124224</v>
      </c>
      <c r="L751" s="2">
        <f t="shared" si="89"/>
        <v>7.4074074074074181</v>
      </c>
      <c r="M751" s="2">
        <f t="shared" si="90"/>
        <v>0</v>
      </c>
      <c r="N751" s="2">
        <f t="shared" si="91"/>
        <v>14.814814814814836</v>
      </c>
      <c r="O751" s="2">
        <f t="shared" si="92"/>
        <v>11.111111111111127</v>
      </c>
      <c r="P751" s="2">
        <f t="shared" si="93"/>
        <v>18.518518518518544</v>
      </c>
      <c r="Q751" s="2">
        <f t="shared" si="94"/>
        <v>14.814814814814836</v>
      </c>
      <c r="R751" s="2">
        <f t="shared" si="95"/>
        <v>18.518518518518544</v>
      </c>
      <c r="S751" s="2">
        <f t="shared" si="96"/>
        <v>14.814814814814836</v>
      </c>
    </row>
    <row r="752" spans="1:19" x14ac:dyDescent="0.25">
      <c r="A752" t="s">
        <v>1518</v>
      </c>
      <c r="B752" t="s">
        <v>1519</v>
      </c>
      <c r="C752" s="1">
        <v>92.500000000000099</v>
      </c>
      <c r="D752" s="1">
        <v>5.4411764705882399</v>
      </c>
      <c r="E752" s="1">
        <v>5.4411764705882399</v>
      </c>
      <c r="F752" s="1">
        <v>5.4411764705882399</v>
      </c>
      <c r="G752" s="1">
        <v>5.4411764705882399</v>
      </c>
      <c r="H752" s="1">
        <v>32.647058823529399</v>
      </c>
      <c r="I752" s="1">
        <v>10.882352941176499</v>
      </c>
      <c r="J752" s="1">
        <v>21.764705882352999</v>
      </c>
      <c r="K752" s="1">
        <v>5.4411764705882399</v>
      </c>
      <c r="L752" s="2">
        <f t="shared" si="89"/>
        <v>5.8823529411764692</v>
      </c>
      <c r="M752" s="2">
        <f t="shared" si="90"/>
        <v>5.8823529411764692</v>
      </c>
      <c r="N752" s="2">
        <f t="shared" si="91"/>
        <v>5.8823529411764692</v>
      </c>
      <c r="O752" s="2">
        <f t="shared" si="92"/>
        <v>5.8823529411764692</v>
      </c>
      <c r="P752" s="2">
        <f t="shared" si="93"/>
        <v>35.294117647058769</v>
      </c>
      <c r="Q752" s="2">
        <f t="shared" si="94"/>
        <v>11.76470588235296</v>
      </c>
      <c r="R752" s="2">
        <f t="shared" si="95"/>
        <v>23.52941176470592</v>
      </c>
      <c r="S752" s="2">
        <f t="shared" si="96"/>
        <v>5.8823529411764692</v>
      </c>
    </row>
    <row r="753" spans="1:19" x14ac:dyDescent="0.25">
      <c r="A753" t="s">
        <v>1520</v>
      </c>
      <c r="B753" t="s">
        <v>1521</v>
      </c>
      <c r="C753" s="1">
        <v>171.54923130467</v>
      </c>
      <c r="D753" s="1">
        <v>16.067685818994502</v>
      </c>
      <c r="E753">
        <v>0</v>
      </c>
      <c r="F753">
        <v>0</v>
      </c>
      <c r="G753" s="1">
        <v>23.959014804142399</v>
      </c>
      <c r="H753" s="1">
        <v>23.805634988238701</v>
      </c>
      <c r="I753" s="1">
        <v>43.780641141685003</v>
      </c>
      <c r="J753" s="1">
        <v>24.140625371613101</v>
      </c>
      <c r="K753" s="1">
        <v>39.795629179995899</v>
      </c>
      <c r="L753" s="2">
        <f t="shared" si="89"/>
        <v>9.3662243175304152</v>
      </c>
      <c r="M753" s="2">
        <f t="shared" si="90"/>
        <v>0</v>
      </c>
      <c r="N753" s="2">
        <f t="shared" si="91"/>
        <v>0</v>
      </c>
      <c r="O753" s="2">
        <f t="shared" si="92"/>
        <v>13.966261825791214</v>
      </c>
      <c r="P753" s="2">
        <f t="shared" si="93"/>
        <v>13.876853196713013</v>
      </c>
      <c r="Q753" s="2">
        <f t="shared" si="94"/>
        <v>25.520744575025784</v>
      </c>
      <c r="R753" s="2">
        <f t="shared" si="95"/>
        <v>14.072126810489493</v>
      </c>
      <c r="S753" s="2">
        <f t="shared" si="96"/>
        <v>23.19778927444985</v>
      </c>
    </row>
    <row r="754" spans="1:19" x14ac:dyDescent="0.25">
      <c r="A754" t="s">
        <v>1522</v>
      </c>
      <c r="B754" t="s">
        <v>1523</v>
      </c>
      <c r="C754" s="1">
        <v>1066.40625</v>
      </c>
      <c r="D754">
        <v>0</v>
      </c>
      <c r="E754" s="1">
        <v>29.760174418604599</v>
      </c>
      <c r="F754" s="1">
        <v>54.560319767441797</v>
      </c>
      <c r="G754" s="1">
        <v>109.12063953488401</v>
      </c>
      <c r="H754" s="1">
        <v>248.00145348837199</v>
      </c>
      <c r="I754" s="1">
        <v>213.28125</v>
      </c>
      <c r="J754" s="1">
        <v>257.92151162790702</v>
      </c>
      <c r="K754" s="1">
        <v>153.76090116279099</v>
      </c>
      <c r="L754" s="2">
        <f t="shared" si="89"/>
        <v>0</v>
      </c>
      <c r="M754" s="2">
        <f t="shared" si="90"/>
        <v>2.7906976744185998</v>
      </c>
      <c r="N754" s="2">
        <f t="shared" si="91"/>
        <v>5.1162790697674358</v>
      </c>
      <c r="O754" s="2">
        <f t="shared" si="92"/>
        <v>10.232558139534911</v>
      </c>
      <c r="P754" s="2">
        <f t="shared" si="93"/>
        <v>23.255813953488364</v>
      </c>
      <c r="Q754" s="2">
        <f t="shared" si="94"/>
        <v>20</v>
      </c>
      <c r="R754" s="2">
        <f t="shared" si="95"/>
        <v>24.186046511627911</v>
      </c>
      <c r="S754" s="2">
        <f t="shared" si="96"/>
        <v>14.418604651162816</v>
      </c>
    </row>
    <row r="755" spans="1:19" x14ac:dyDescent="0.25">
      <c r="A755" t="s">
        <v>1524</v>
      </c>
      <c r="B755" t="s">
        <v>1525</v>
      </c>
      <c r="C755" s="1">
        <v>383.27430071014697</v>
      </c>
      <c r="D755" s="1">
        <v>5.0169641193136396</v>
      </c>
      <c r="E755" s="1">
        <v>25.127309113809801</v>
      </c>
      <c r="F755" s="1">
        <v>35.225020131054002</v>
      </c>
      <c r="G755" s="1">
        <v>68.438947716630807</v>
      </c>
      <c r="H755" s="1">
        <v>62.353363154056602</v>
      </c>
      <c r="I755" s="1">
        <v>88.556427477737998</v>
      </c>
      <c r="J755" s="1">
        <v>58.271776304903099</v>
      </c>
      <c r="K755" s="1">
        <v>40.284492692640796</v>
      </c>
      <c r="L755" s="2">
        <f t="shared" si="89"/>
        <v>1.3089748282151958</v>
      </c>
      <c r="M755" s="2">
        <f t="shared" si="90"/>
        <v>6.5559598092678932</v>
      </c>
      <c r="N755" s="2">
        <f t="shared" si="91"/>
        <v>9.1905510141920761</v>
      </c>
      <c r="O755" s="2">
        <f t="shared" si="92"/>
        <v>17.856388385504637</v>
      </c>
      <c r="P755" s="2">
        <f t="shared" si="93"/>
        <v>16.268600070113138</v>
      </c>
      <c r="Q755" s="2">
        <f t="shared" si="94"/>
        <v>23.105234896693275</v>
      </c>
      <c r="R755" s="2">
        <f t="shared" si="95"/>
        <v>15.203674286779641</v>
      </c>
      <c r="S755" s="2">
        <f t="shared" si="96"/>
        <v>10.510616709234084</v>
      </c>
    </row>
    <row r="756" spans="1:19" x14ac:dyDescent="0.25">
      <c r="A756" t="s">
        <v>1526</v>
      </c>
      <c r="B756" t="s">
        <v>1527</v>
      </c>
      <c r="C756" s="1">
        <v>175.890410958904</v>
      </c>
      <c r="D756" s="1">
        <v>4.8858447488584504</v>
      </c>
      <c r="E756">
        <v>0</v>
      </c>
      <c r="F756" s="1">
        <v>9.7716894977169009</v>
      </c>
      <c r="G756" s="1">
        <v>9.7716894977169009</v>
      </c>
      <c r="H756" s="1">
        <v>24.429223744292301</v>
      </c>
      <c r="I756" s="1">
        <v>34.2009132420092</v>
      </c>
      <c r="J756" s="1">
        <v>48.858447488584503</v>
      </c>
      <c r="K756" s="1">
        <v>43.972602739726</v>
      </c>
      <c r="L756" s="2">
        <f t="shared" si="89"/>
        <v>2.7777777777777812</v>
      </c>
      <c r="M756" s="2">
        <f t="shared" si="90"/>
        <v>0</v>
      </c>
      <c r="N756" s="2">
        <f t="shared" si="91"/>
        <v>5.5555555555555625</v>
      </c>
      <c r="O756" s="2">
        <f t="shared" si="92"/>
        <v>5.5555555555555625</v>
      </c>
      <c r="P756" s="2">
        <f t="shared" si="93"/>
        <v>13.888888888888934</v>
      </c>
      <c r="Q756" s="2">
        <f t="shared" si="94"/>
        <v>19.444444444444496</v>
      </c>
      <c r="R756" s="2">
        <f t="shared" si="95"/>
        <v>27.777777777777814</v>
      </c>
      <c r="S756" s="2">
        <f t="shared" si="96"/>
        <v>25</v>
      </c>
    </row>
    <row r="757" spans="1:19" x14ac:dyDescent="0.25">
      <c r="A757" t="s">
        <v>1528</v>
      </c>
      <c r="B757" t="s">
        <v>1529</v>
      </c>
      <c r="C757" s="1">
        <v>118.30985915493</v>
      </c>
      <c r="D757">
        <v>0</v>
      </c>
      <c r="E757">
        <v>0</v>
      </c>
      <c r="F757">
        <v>0</v>
      </c>
      <c r="G757" s="1">
        <v>4.9295774647887303</v>
      </c>
      <c r="H757" s="1">
        <v>34.507042253521099</v>
      </c>
      <c r="I757" s="1">
        <v>19.7183098591549</v>
      </c>
      <c r="J757" s="1">
        <v>29.577464788732399</v>
      </c>
      <c r="K757" s="1">
        <v>29.577464788732399</v>
      </c>
      <c r="L757" s="2">
        <f t="shared" si="89"/>
        <v>0</v>
      </c>
      <c r="M757" s="2">
        <f t="shared" si="90"/>
        <v>0</v>
      </c>
      <c r="N757" s="2">
        <f t="shared" si="91"/>
        <v>0</v>
      </c>
      <c r="O757" s="2">
        <f t="shared" si="92"/>
        <v>4.1666666666666501</v>
      </c>
      <c r="P757" s="2">
        <f t="shared" si="93"/>
        <v>29.16666666666654</v>
      </c>
      <c r="Q757" s="2">
        <f t="shared" si="94"/>
        <v>16.666666666666583</v>
      </c>
      <c r="R757" s="2">
        <f t="shared" si="95"/>
        <v>24.999999999999918</v>
      </c>
      <c r="S757" s="2">
        <f t="shared" si="96"/>
        <v>24.999999999999918</v>
      </c>
    </row>
    <row r="758" spans="1:19" x14ac:dyDescent="0.25">
      <c r="A758" t="s">
        <v>1530</v>
      </c>
      <c r="B758" t="s">
        <v>1531</v>
      </c>
      <c r="C758" s="1">
        <v>120.193548387097</v>
      </c>
      <c r="D758" s="1">
        <v>10.451612903225801</v>
      </c>
      <c r="E758">
        <v>0</v>
      </c>
      <c r="F758" s="1">
        <v>15.677419354838699</v>
      </c>
      <c r="G758" s="1">
        <v>10.451612903225801</v>
      </c>
      <c r="H758" s="1">
        <v>10.451612903225801</v>
      </c>
      <c r="I758" s="1">
        <v>26.129032258064498</v>
      </c>
      <c r="J758" s="1">
        <v>26.129032258064498</v>
      </c>
      <c r="K758" s="1">
        <v>20.903225806451601</v>
      </c>
      <c r="L758" s="2">
        <f t="shared" si="89"/>
        <v>8.6956521739130217</v>
      </c>
      <c r="M758" s="2">
        <f t="shared" si="90"/>
        <v>0</v>
      </c>
      <c r="N758" s="2">
        <f t="shared" si="91"/>
        <v>13.043478260869531</v>
      </c>
      <c r="O758" s="2">
        <f t="shared" si="92"/>
        <v>8.6956521739130217</v>
      </c>
      <c r="P758" s="2">
        <f t="shared" si="93"/>
        <v>8.6956521739130217</v>
      </c>
      <c r="Q758" s="2">
        <f t="shared" si="94"/>
        <v>21.739130434782552</v>
      </c>
      <c r="R758" s="2">
        <f t="shared" si="95"/>
        <v>21.739130434782552</v>
      </c>
      <c r="S758" s="2">
        <f t="shared" si="96"/>
        <v>17.391304347826043</v>
      </c>
    </row>
    <row r="759" spans="1:19" x14ac:dyDescent="0.25">
      <c r="A759" t="s">
        <v>1532</v>
      </c>
      <c r="B759" t="s">
        <v>1533</v>
      </c>
      <c r="C759" s="1">
        <v>868.74631942797896</v>
      </c>
      <c r="D759" s="1">
        <v>4.0881598180950203</v>
      </c>
      <c r="E759" s="1">
        <v>28.0068099527724</v>
      </c>
      <c r="F759" s="1">
        <v>47.9812853654972</v>
      </c>
      <c r="G759" s="1">
        <v>152.49451591337399</v>
      </c>
      <c r="H759" s="1">
        <v>112.13619737374</v>
      </c>
      <c r="I759" s="1">
        <v>120.415503685468</v>
      </c>
      <c r="J759" s="1">
        <v>340.24526109504302</v>
      </c>
      <c r="K759" s="1">
        <v>63.3785862239897</v>
      </c>
      <c r="L759" s="2">
        <f t="shared" si="89"/>
        <v>0.4705815410863376</v>
      </c>
      <c r="M759" s="2">
        <f t="shared" si="90"/>
        <v>3.223819120317347</v>
      </c>
      <c r="N759" s="2">
        <f t="shared" si="91"/>
        <v>5.5230490526958667</v>
      </c>
      <c r="O759" s="2">
        <f t="shared" si="92"/>
        <v>17.553399940017371</v>
      </c>
      <c r="P759" s="2">
        <f t="shared" si="93"/>
        <v>12.90781841212006</v>
      </c>
      <c r="Q759" s="2">
        <f t="shared" si="94"/>
        <v>13.860836125873305</v>
      </c>
      <c r="R759" s="2">
        <f t="shared" si="95"/>
        <v>39.165088068410533</v>
      </c>
      <c r="S759" s="2">
        <f t="shared" si="96"/>
        <v>7.2954077394792263</v>
      </c>
    </row>
    <row r="760" spans="1:19" x14ac:dyDescent="0.25">
      <c r="A760" t="s">
        <v>1534</v>
      </c>
      <c r="B760" t="s">
        <v>1535</v>
      </c>
      <c r="C760" s="1">
        <v>105</v>
      </c>
      <c r="D760" s="1">
        <v>5</v>
      </c>
      <c r="E760" s="1">
        <v>20</v>
      </c>
      <c r="F760">
        <v>0</v>
      </c>
      <c r="G760" s="1">
        <v>20</v>
      </c>
      <c r="H760">
        <v>0</v>
      </c>
      <c r="I760" s="1">
        <v>20</v>
      </c>
      <c r="J760" s="1">
        <v>30</v>
      </c>
      <c r="K760" s="1">
        <v>10</v>
      </c>
      <c r="L760" s="2">
        <f t="shared" si="89"/>
        <v>4.7619047619047619</v>
      </c>
      <c r="M760" s="2">
        <f t="shared" si="90"/>
        <v>19.047619047619047</v>
      </c>
      <c r="N760" s="2">
        <f t="shared" si="91"/>
        <v>0</v>
      </c>
      <c r="O760" s="2">
        <f t="shared" si="92"/>
        <v>19.047619047619047</v>
      </c>
      <c r="P760" s="2">
        <f t="shared" si="93"/>
        <v>0</v>
      </c>
      <c r="Q760" s="2">
        <f t="shared" si="94"/>
        <v>19.047619047619047</v>
      </c>
      <c r="R760" s="2">
        <f t="shared" si="95"/>
        <v>28.571428571428569</v>
      </c>
      <c r="S760" s="2">
        <f t="shared" si="96"/>
        <v>9.5238095238095237</v>
      </c>
    </row>
    <row r="761" spans="1:19" x14ac:dyDescent="0.25">
      <c r="A761" t="s">
        <v>1536</v>
      </c>
      <c r="B761" t="s">
        <v>1537</v>
      </c>
      <c r="C761" s="1">
        <v>187.785783826764</v>
      </c>
      <c r="D761">
        <v>0</v>
      </c>
      <c r="E761">
        <v>0</v>
      </c>
      <c r="F761" s="1">
        <v>11.909637109917099</v>
      </c>
      <c r="G761" s="1">
        <v>38.717325166248301</v>
      </c>
      <c r="H761" s="1">
        <v>43.172861277129101</v>
      </c>
      <c r="I761" s="1">
        <v>30.946220669904498</v>
      </c>
      <c r="J761" s="1">
        <v>40.215618585501097</v>
      </c>
      <c r="K761" s="1">
        <v>22.824121018064201</v>
      </c>
      <c r="L761" s="2">
        <f t="shared" si="89"/>
        <v>0</v>
      </c>
      <c r="M761" s="2">
        <f t="shared" si="90"/>
        <v>0</v>
      </c>
      <c r="N761" s="2">
        <f t="shared" si="91"/>
        <v>6.3421398932434467</v>
      </c>
      <c r="O761" s="2">
        <f t="shared" si="92"/>
        <v>20.61781481923348</v>
      </c>
      <c r="P761" s="2">
        <f t="shared" si="93"/>
        <v>22.990484368591446</v>
      </c>
      <c r="Q761" s="2">
        <f t="shared" si="94"/>
        <v>16.479533242225077</v>
      </c>
      <c r="R761" s="2">
        <f t="shared" si="95"/>
        <v>21.415688539341605</v>
      </c>
      <c r="S761" s="2">
        <f t="shared" si="96"/>
        <v>12.154339137365101</v>
      </c>
    </row>
    <row r="762" spans="1:19" x14ac:dyDescent="0.25">
      <c r="A762" t="s">
        <v>1538</v>
      </c>
      <c r="B762" t="s">
        <v>1539</v>
      </c>
      <c r="C762" s="1">
        <v>387.36609159845398</v>
      </c>
      <c r="D762" s="1">
        <v>4.8934539111994804</v>
      </c>
      <c r="E762" s="1">
        <v>10.0218297540446</v>
      </c>
      <c r="F762" s="1">
        <v>19.986686993727499</v>
      </c>
      <c r="G762" s="1">
        <v>35.3204894111784</v>
      </c>
      <c r="H762" s="1">
        <v>90.321673885210302</v>
      </c>
      <c r="I762" s="1">
        <v>44.923103873743699</v>
      </c>
      <c r="J762" s="1">
        <v>127.131156399205</v>
      </c>
      <c r="K762" s="1">
        <v>54.767697370145399</v>
      </c>
      <c r="L762" s="2">
        <f t="shared" si="89"/>
        <v>1.2632633617998923</v>
      </c>
      <c r="M762" s="2">
        <f t="shared" si="90"/>
        <v>2.5871726956507306</v>
      </c>
      <c r="N762" s="2">
        <f t="shared" si="91"/>
        <v>5.1596377244206026</v>
      </c>
      <c r="O762" s="2">
        <f t="shared" si="92"/>
        <v>9.1181159572923676</v>
      </c>
      <c r="P762" s="2">
        <f t="shared" si="93"/>
        <v>23.316876681823327</v>
      </c>
      <c r="Q762" s="2">
        <f t="shared" si="94"/>
        <v>11.597066663313232</v>
      </c>
      <c r="R762" s="2">
        <f t="shared" si="95"/>
        <v>32.819381757087278</v>
      </c>
      <c r="S762" s="2">
        <f t="shared" si="96"/>
        <v>14.138485158612676</v>
      </c>
    </row>
    <row r="763" spans="1:19" x14ac:dyDescent="0.25">
      <c r="A763" t="s">
        <v>1540</v>
      </c>
      <c r="B763" t="s">
        <v>1541</v>
      </c>
      <c r="C763" s="1">
        <v>2050.4714207458901</v>
      </c>
      <c r="D763" s="1">
        <v>8.1050137368931203</v>
      </c>
      <c r="E763" s="1">
        <v>35.720289979546997</v>
      </c>
      <c r="F763" s="1">
        <v>64.027579363540397</v>
      </c>
      <c r="G763" s="1">
        <v>127.907041366131</v>
      </c>
      <c r="H763" s="1">
        <v>291.60892310535002</v>
      </c>
      <c r="I763" s="1">
        <v>415.364823081748</v>
      </c>
      <c r="J763" s="1">
        <v>663.23277103784403</v>
      </c>
      <c r="K763" s="1">
        <v>444.50497907483202</v>
      </c>
      <c r="L763" s="2">
        <f t="shared" si="89"/>
        <v>0.39527562563855673</v>
      </c>
      <c r="M763" s="2">
        <f t="shared" si="90"/>
        <v>1.742052564992747</v>
      </c>
      <c r="N763" s="2">
        <f t="shared" si="91"/>
        <v>3.1225784819887612</v>
      </c>
      <c r="O763" s="2">
        <f t="shared" si="92"/>
        <v>6.2379333880012275</v>
      </c>
      <c r="P763" s="2">
        <f t="shared" si="93"/>
        <v>14.221555109471989</v>
      </c>
      <c r="Q763" s="2">
        <f t="shared" si="94"/>
        <v>20.257040350782006</v>
      </c>
      <c r="R763" s="2">
        <f t="shared" si="95"/>
        <v>32.345379912517046</v>
      </c>
      <c r="S763" s="2">
        <f t="shared" si="96"/>
        <v>21.678184566607449</v>
      </c>
    </row>
    <row r="764" spans="1:19" x14ac:dyDescent="0.25">
      <c r="A764" t="s">
        <v>1542</v>
      </c>
      <c r="B764" t="s">
        <v>1543</v>
      </c>
      <c r="C764" s="1">
        <v>164.288793103448</v>
      </c>
      <c r="D764" s="1">
        <v>9.9568965517241406</v>
      </c>
      <c r="E764">
        <v>0</v>
      </c>
      <c r="F764" s="1">
        <v>4.9784482758620703</v>
      </c>
      <c r="G764" s="1">
        <v>19.913793103448299</v>
      </c>
      <c r="H764" s="1">
        <v>29.870689655172399</v>
      </c>
      <c r="I764" s="1">
        <v>39.827586206896598</v>
      </c>
      <c r="J764" s="1">
        <v>44.806034482758598</v>
      </c>
      <c r="K764" s="1">
        <v>14.935344827586199</v>
      </c>
      <c r="L764" s="2">
        <f t="shared" si="89"/>
        <v>6.060606060606073</v>
      </c>
      <c r="M764" s="2">
        <f t="shared" si="90"/>
        <v>0</v>
      </c>
      <c r="N764" s="2">
        <f t="shared" si="91"/>
        <v>3.0303030303030365</v>
      </c>
      <c r="O764" s="2">
        <f t="shared" si="92"/>
        <v>12.121212121212157</v>
      </c>
      <c r="P764" s="2">
        <f t="shared" si="93"/>
        <v>18.181818181818201</v>
      </c>
      <c r="Q764" s="2">
        <f t="shared" si="94"/>
        <v>24.242424242424313</v>
      </c>
      <c r="R764" s="2">
        <f t="shared" si="95"/>
        <v>27.272727272727305</v>
      </c>
      <c r="S764" s="2">
        <f t="shared" si="96"/>
        <v>9.0909090909091006</v>
      </c>
    </row>
    <row r="765" spans="1:19" x14ac:dyDescent="0.25">
      <c r="A765" t="s">
        <v>1544</v>
      </c>
      <c r="B765" t="s">
        <v>1545</v>
      </c>
      <c r="C765" s="1">
        <v>199.90806564526901</v>
      </c>
      <c r="D765">
        <v>0</v>
      </c>
      <c r="E765" s="1">
        <v>14.5907202961489</v>
      </c>
      <c r="F765" s="1">
        <v>39.042226347495699</v>
      </c>
      <c r="G765" s="1">
        <v>30.458352426412201</v>
      </c>
      <c r="H765" s="1">
        <v>19.986693130444198</v>
      </c>
      <c r="I765" s="1">
        <v>15.0663391218957</v>
      </c>
      <c r="J765" s="1">
        <v>46.176039913549701</v>
      </c>
      <c r="K765" s="1">
        <v>34.587694409322999</v>
      </c>
      <c r="L765" s="2">
        <f t="shared" si="89"/>
        <v>0</v>
      </c>
      <c r="M765" s="2">
        <f t="shared" si="90"/>
        <v>7.2987151614181016</v>
      </c>
      <c r="N765" s="2">
        <f t="shared" si="91"/>
        <v>19.530090605135957</v>
      </c>
      <c r="O765" s="2">
        <f t="shared" si="92"/>
        <v>15.236179855023785</v>
      </c>
      <c r="P765" s="2">
        <f t="shared" si="93"/>
        <v>9.9979423371090981</v>
      </c>
      <c r="Q765" s="2">
        <f t="shared" si="94"/>
        <v>7.5366339388379044</v>
      </c>
      <c r="R765" s="2">
        <f t="shared" si="95"/>
        <v>23.098637748557742</v>
      </c>
      <c r="S765" s="2">
        <f t="shared" si="96"/>
        <v>17.30180035391761</v>
      </c>
    </row>
    <row r="766" spans="1:19" x14ac:dyDescent="0.25">
      <c r="A766" t="s">
        <v>1546</v>
      </c>
      <c r="B766" t="s">
        <v>1547</v>
      </c>
      <c r="C766" s="1">
        <v>123.287671232877</v>
      </c>
      <c r="D766">
        <v>0</v>
      </c>
      <c r="E766" s="1">
        <v>8.2191780821917799</v>
      </c>
      <c r="F766" s="1">
        <v>12.328767123287699</v>
      </c>
      <c r="G766" s="1">
        <v>8.2191780821917799</v>
      </c>
      <c r="H766" s="1">
        <v>24.657534246575299</v>
      </c>
      <c r="I766" s="1">
        <v>32.876712328767098</v>
      </c>
      <c r="J766" s="1">
        <v>32.876712328767098</v>
      </c>
      <c r="K766" s="1">
        <v>4.10958904109589</v>
      </c>
      <c r="L766" s="2">
        <f t="shared" si="89"/>
        <v>0</v>
      </c>
      <c r="M766" s="2">
        <f t="shared" si="90"/>
        <v>6.6666666666666501</v>
      </c>
      <c r="N766" s="2">
        <f t="shared" si="91"/>
        <v>10</v>
      </c>
      <c r="O766" s="2">
        <f t="shared" si="92"/>
        <v>6.6666666666666501</v>
      </c>
      <c r="P766" s="2">
        <f t="shared" si="93"/>
        <v>19.999999999999918</v>
      </c>
      <c r="Q766" s="2">
        <f t="shared" si="94"/>
        <v>26.666666666666583</v>
      </c>
      <c r="R766" s="2">
        <f t="shared" si="95"/>
        <v>26.666666666666583</v>
      </c>
      <c r="S766" s="2">
        <f t="shared" si="96"/>
        <v>3.333333333333325</v>
      </c>
    </row>
    <row r="767" spans="1:19" x14ac:dyDescent="0.25">
      <c r="A767" t="s">
        <v>1548</v>
      </c>
      <c r="B767" t="s">
        <v>1549</v>
      </c>
      <c r="C767" s="1">
        <v>117.75757575757601</v>
      </c>
      <c r="D767" s="1">
        <v>4.0606060606060597</v>
      </c>
      <c r="E767" s="1">
        <v>8.1212121212121193</v>
      </c>
      <c r="F767">
        <v>0</v>
      </c>
      <c r="G767" s="1">
        <v>4.0606060606060597</v>
      </c>
      <c r="H767" s="1">
        <v>16.2424242424242</v>
      </c>
      <c r="I767" s="1">
        <v>32.484848484848499</v>
      </c>
      <c r="J767" s="1">
        <v>28.424242424242401</v>
      </c>
      <c r="K767" s="1">
        <v>24.363636363636399</v>
      </c>
      <c r="L767" s="2">
        <f t="shared" si="89"/>
        <v>3.4482758620689573</v>
      </c>
      <c r="M767" s="2">
        <f t="shared" si="90"/>
        <v>6.8965517241379146</v>
      </c>
      <c r="N767" s="2">
        <f t="shared" si="91"/>
        <v>0</v>
      </c>
      <c r="O767" s="2">
        <f t="shared" si="92"/>
        <v>3.4482758620689573</v>
      </c>
      <c r="P767" s="2">
        <f t="shared" si="93"/>
        <v>13.793103448275795</v>
      </c>
      <c r="Q767" s="2">
        <f t="shared" si="94"/>
        <v>27.58620689655168</v>
      </c>
      <c r="R767" s="2">
        <f t="shared" si="95"/>
        <v>24.137931034482687</v>
      </c>
      <c r="S767" s="2">
        <f t="shared" si="96"/>
        <v>20.689655172413779</v>
      </c>
    </row>
    <row r="768" spans="1:19" x14ac:dyDescent="0.25">
      <c r="A768" t="s">
        <v>1550</v>
      </c>
      <c r="B768" t="s">
        <v>1551</v>
      </c>
      <c r="C768" s="1">
        <v>132.84153005464501</v>
      </c>
      <c r="D768">
        <v>0</v>
      </c>
      <c r="E768" s="1">
        <v>10.218579234972699</v>
      </c>
      <c r="F768" s="1">
        <v>15.327868852459</v>
      </c>
      <c r="G768" s="1">
        <v>25.546448087431699</v>
      </c>
      <c r="H768" s="1">
        <v>20.437158469945398</v>
      </c>
      <c r="I768" s="1">
        <v>15.327868852459</v>
      </c>
      <c r="J768" s="1">
        <v>15.327868852459</v>
      </c>
      <c r="K768" s="1">
        <v>30.655737704918</v>
      </c>
      <c r="L768" s="2">
        <f t="shared" si="89"/>
        <v>0</v>
      </c>
      <c r="M768" s="2">
        <f t="shared" si="90"/>
        <v>7.692307692307697</v>
      </c>
      <c r="N768" s="2">
        <f t="shared" si="91"/>
        <v>11.538461538461508</v>
      </c>
      <c r="O768" s="2">
        <f t="shared" si="92"/>
        <v>19.230769230769205</v>
      </c>
      <c r="P768" s="2">
        <f t="shared" si="93"/>
        <v>15.384615384615394</v>
      </c>
      <c r="Q768" s="2">
        <f t="shared" si="94"/>
        <v>11.538461538461508</v>
      </c>
      <c r="R768" s="2">
        <f t="shared" si="95"/>
        <v>11.538461538461508</v>
      </c>
      <c r="S768" s="2">
        <f t="shared" si="96"/>
        <v>23.076923076923016</v>
      </c>
    </row>
    <row r="769" spans="1:19" x14ac:dyDescent="0.25">
      <c r="A769" t="s">
        <v>1552</v>
      </c>
      <c r="B769" t="s">
        <v>1553</v>
      </c>
      <c r="C769" s="1">
        <v>1380</v>
      </c>
      <c r="D769" s="1">
        <v>5</v>
      </c>
      <c r="E769" s="1">
        <v>50</v>
      </c>
      <c r="F769" s="1">
        <v>40</v>
      </c>
      <c r="G769" s="1">
        <v>155</v>
      </c>
      <c r="H769" s="1">
        <v>245</v>
      </c>
      <c r="I769" s="1">
        <v>350</v>
      </c>
      <c r="J769" s="1">
        <v>365</v>
      </c>
      <c r="K769" s="1">
        <v>170</v>
      </c>
      <c r="L769" s="2">
        <f t="shared" si="89"/>
        <v>0.36231884057971014</v>
      </c>
      <c r="M769" s="2">
        <f t="shared" si="90"/>
        <v>3.6231884057971016</v>
      </c>
      <c r="N769" s="2">
        <f t="shared" si="91"/>
        <v>2.8985507246376812</v>
      </c>
      <c r="O769" s="2">
        <f t="shared" si="92"/>
        <v>11.231884057971014</v>
      </c>
      <c r="P769" s="2">
        <f t="shared" si="93"/>
        <v>17.753623188405797</v>
      </c>
      <c r="Q769" s="2">
        <f t="shared" si="94"/>
        <v>25.362318840579711</v>
      </c>
      <c r="R769" s="2">
        <f t="shared" si="95"/>
        <v>26.44927536231884</v>
      </c>
      <c r="S769" s="2">
        <f t="shared" si="96"/>
        <v>12.318840579710146</v>
      </c>
    </row>
    <row r="770" spans="1:19" x14ac:dyDescent="0.25">
      <c r="A770" t="s">
        <v>1554</v>
      </c>
      <c r="B770" t="s">
        <v>1555</v>
      </c>
      <c r="C770" s="1">
        <v>74.157303370786494</v>
      </c>
      <c r="D770">
        <v>0</v>
      </c>
      <c r="E770">
        <v>0</v>
      </c>
      <c r="F770" s="1">
        <v>4.9438202247190999</v>
      </c>
      <c r="G770" s="1">
        <v>4.9438202247190999</v>
      </c>
      <c r="H770" s="1">
        <v>14.831460674157301</v>
      </c>
      <c r="I770" s="1">
        <v>14.831460674157301</v>
      </c>
      <c r="J770" s="1">
        <v>19.7752808988764</v>
      </c>
      <c r="K770" s="1">
        <v>14.831460674157301</v>
      </c>
      <c r="L770" s="2">
        <f t="shared" si="89"/>
        <v>0</v>
      </c>
      <c r="M770" s="2">
        <f t="shared" si="90"/>
        <v>0</v>
      </c>
      <c r="N770" s="2">
        <f t="shared" si="91"/>
        <v>6.666666666666667</v>
      </c>
      <c r="O770" s="2">
        <f t="shared" si="92"/>
        <v>6.666666666666667</v>
      </c>
      <c r="P770" s="2">
        <f t="shared" si="93"/>
        <v>20</v>
      </c>
      <c r="Q770" s="2">
        <f t="shared" si="94"/>
        <v>20</v>
      </c>
      <c r="R770" s="2">
        <f t="shared" si="95"/>
        <v>26.666666666666668</v>
      </c>
      <c r="S770" s="2">
        <f t="shared" si="96"/>
        <v>20</v>
      </c>
    </row>
    <row r="771" spans="1:19" x14ac:dyDescent="0.25">
      <c r="A771" t="s">
        <v>1556</v>
      </c>
      <c r="B771" t="s">
        <v>1557</v>
      </c>
      <c r="C771" s="1">
        <v>122.68156424580999</v>
      </c>
      <c r="D771">
        <v>0</v>
      </c>
      <c r="E771">
        <v>0</v>
      </c>
      <c r="F771">
        <v>0</v>
      </c>
      <c r="G771" s="1">
        <v>15.335195530726301</v>
      </c>
      <c r="H771" s="1">
        <v>30.670391061452499</v>
      </c>
      <c r="I771" s="1">
        <v>35.782122905027897</v>
      </c>
      <c r="J771" s="1">
        <v>35.782122905027897</v>
      </c>
      <c r="K771" s="1">
        <v>5.11173184357542</v>
      </c>
      <c r="L771" s="2">
        <f t="shared" ref="L771:L834" si="97">D771/$C771*100</f>
        <v>0</v>
      </c>
      <c r="M771" s="2">
        <f t="shared" ref="M771:M834" si="98">E771/$C771*100</f>
        <v>0</v>
      </c>
      <c r="N771" s="2">
        <f t="shared" ref="N771:N834" si="99">F771/$C771*100</f>
        <v>0</v>
      </c>
      <c r="O771" s="2">
        <f t="shared" ref="O771:O834" si="100">G771/$C771*100</f>
        <v>12.500000000000041</v>
      </c>
      <c r="P771" s="2">
        <f t="shared" ref="P771:P834" si="101">H771/$C771*100</f>
        <v>25</v>
      </c>
      <c r="Q771" s="2">
        <f t="shared" ref="Q771:Q834" si="102">I771/$C771*100</f>
        <v>29.16666666666665</v>
      </c>
      <c r="R771" s="2">
        <f t="shared" ref="R771:R834" si="103">J771/$C771*100</f>
        <v>29.16666666666665</v>
      </c>
      <c r="S771" s="2">
        <f t="shared" ref="S771:S834" si="104">K771/$C771*100</f>
        <v>4.1666666666666696</v>
      </c>
    </row>
    <row r="772" spans="1:19" x14ac:dyDescent="0.25">
      <c r="A772" t="s">
        <v>1558</v>
      </c>
      <c r="B772" t="s">
        <v>1559</v>
      </c>
      <c r="C772" s="1">
        <v>880</v>
      </c>
      <c r="D772" s="1">
        <v>25</v>
      </c>
      <c r="E772" s="1">
        <v>45</v>
      </c>
      <c r="F772" s="1">
        <v>65</v>
      </c>
      <c r="G772" s="1">
        <v>85</v>
      </c>
      <c r="H772" s="1">
        <v>210</v>
      </c>
      <c r="I772" s="1">
        <v>160</v>
      </c>
      <c r="J772" s="1">
        <v>155</v>
      </c>
      <c r="K772" s="1">
        <v>135</v>
      </c>
      <c r="L772" s="2">
        <f t="shared" si="97"/>
        <v>2.8409090909090908</v>
      </c>
      <c r="M772" s="2">
        <f t="shared" si="98"/>
        <v>5.1136363636363642</v>
      </c>
      <c r="N772" s="2">
        <f t="shared" si="99"/>
        <v>7.3863636363636367</v>
      </c>
      <c r="O772" s="2">
        <f t="shared" si="100"/>
        <v>9.6590909090909083</v>
      </c>
      <c r="P772" s="2">
        <f t="shared" si="101"/>
        <v>23.863636363636363</v>
      </c>
      <c r="Q772" s="2">
        <f t="shared" si="102"/>
        <v>18.181818181818183</v>
      </c>
      <c r="R772" s="2">
        <f t="shared" si="103"/>
        <v>17.613636363636363</v>
      </c>
      <c r="S772" s="2">
        <f t="shared" si="104"/>
        <v>15.340909090909092</v>
      </c>
    </row>
    <row r="773" spans="1:19" x14ac:dyDescent="0.25">
      <c r="A773" t="s">
        <v>1560</v>
      </c>
      <c r="B773" t="s">
        <v>1561</v>
      </c>
      <c r="C773" s="1">
        <v>335</v>
      </c>
      <c r="D773">
        <v>0</v>
      </c>
      <c r="E773" s="1">
        <v>5</v>
      </c>
      <c r="F773" s="1">
        <v>5</v>
      </c>
      <c r="G773" s="1">
        <v>40</v>
      </c>
      <c r="H773" s="1">
        <v>65</v>
      </c>
      <c r="I773" s="1">
        <v>95</v>
      </c>
      <c r="J773" s="1">
        <v>60</v>
      </c>
      <c r="K773" s="1">
        <v>65</v>
      </c>
      <c r="L773" s="2">
        <f t="shared" si="97"/>
        <v>0</v>
      </c>
      <c r="M773" s="2">
        <f t="shared" si="98"/>
        <v>1.4925373134328357</v>
      </c>
      <c r="N773" s="2">
        <f t="shared" si="99"/>
        <v>1.4925373134328357</v>
      </c>
      <c r="O773" s="2">
        <f t="shared" si="100"/>
        <v>11.940298507462686</v>
      </c>
      <c r="P773" s="2">
        <f t="shared" si="101"/>
        <v>19.402985074626866</v>
      </c>
      <c r="Q773" s="2">
        <f t="shared" si="102"/>
        <v>28.35820895522388</v>
      </c>
      <c r="R773" s="2">
        <f t="shared" si="103"/>
        <v>17.910447761194028</v>
      </c>
      <c r="S773" s="2">
        <f t="shared" si="104"/>
        <v>19.402985074626866</v>
      </c>
    </row>
    <row r="774" spans="1:19" x14ac:dyDescent="0.25">
      <c r="A774" t="s">
        <v>1562</v>
      </c>
      <c r="B774" t="s">
        <v>1563</v>
      </c>
      <c r="C774" s="1">
        <v>259.79938271604902</v>
      </c>
      <c r="D774">
        <v>0</v>
      </c>
      <c r="E774" s="1">
        <v>5.0154320987654302</v>
      </c>
      <c r="F774" s="1">
        <v>10.030864197530899</v>
      </c>
      <c r="G774" s="1">
        <v>50.154320987654302</v>
      </c>
      <c r="H774" s="1">
        <v>40.123456790123399</v>
      </c>
      <c r="I774" s="1">
        <v>55.169753086419703</v>
      </c>
      <c r="J774" s="1">
        <v>69.212962962962905</v>
      </c>
      <c r="K774" s="1">
        <v>30.092592592592599</v>
      </c>
      <c r="L774" s="2">
        <f t="shared" si="97"/>
        <v>0</v>
      </c>
      <c r="M774" s="2">
        <f t="shared" si="98"/>
        <v>1.9305019305019326</v>
      </c>
      <c r="N774" s="2">
        <f t="shared" si="99"/>
        <v>3.8610038610038795</v>
      </c>
      <c r="O774" s="2">
        <f t="shared" si="100"/>
        <v>19.305019305019325</v>
      </c>
      <c r="P774" s="2">
        <f t="shared" si="101"/>
        <v>15.444015444015443</v>
      </c>
      <c r="Q774" s="2">
        <f t="shared" si="102"/>
        <v>21.235521235521247</v>
      </c>
      <c r="R774" s="2">
        <f t="shared" si="103"/>
        <v>26.640926640926654</v>
      </c>
      <c r="S774" s="2">
        <f t="shared" si="104"/>
        <v>11.583011583011601</v>
      </c>
    </row>
    <row r="775" spans="1:19" x14ac:dyDescent="0.25">
      <c r="A775" t="s">
        <v>1564</v>
      </c>
      <c r="B775" t="s">
        <v>1565</v>
      </c>
      <c r="C775" s="1">
        <v>204.545232759935</v>
      </c>
      <c r="D775" s="1">
        <v>19.561970626281099</v>
      </c>
      <c r="E775" s="1">
        <v>4.9618299308741101</v>
      </c>
      <c r="F775" s="1">
        <v>9.8664581540539</v>
      </c>
      <c r="G775" s="1">
        <v>24.869012199888299</v>
      </c>
      <c r="H775" s="1">
        <v>35.022828628355398</v>
      </c>
      <c r="I775" s="1">
        <v>24.924887334137299</v>
      </c>
      <c r="J775" s="1">
        <v>80.433617663165506</v>
      </c>
      <c r="K775" s="1">
        <v>4.90462822317979</v>
      </c>
      <c r="L775" s="2">
        <f t="shared" si="97"/>
        <v>9.5636404536692634</v>
      </c>
      <c r="M775" s="2">
        <f t="shared" si="98"/>
        <v>2.4257861520036372</v>
      </c>
      <c r="N775" s="2">
        <f t="shared" si="99"/>
        <v>4.823606994367692</v>
      </c>
      <c r="O775" s="2">
        <f t="shared" si="100"/>
        <v>12.158196925115275</v>
      </c>
      <c r="P775" s="2">
        <f t="shared" si="101"/>
        <v>17.122290339301149</v>
      </c>
      <c r="Q775" s="2">
        <f t="shared" si="102"/>
        <v>12.185513687033934</v>
      </c>
      <c r="R775" s="2">
        <f t="shared" si="103"/>
        <v>39.323144606145192</v>
      </c>
      <c r="S775" s="2">
        <f t="shared" si="104"/>
        <v>2.3978208423640548</v>
      </c>
    </row>
    <row r="776" spans="1:19" x14ac:dyDescent="0.25">
      <c r="A776" t="s">
        <v>1566</v>
      </c>
      <c r="B776" t="s">
        <v>1567</v>
      </c>
      <c r="C776" s="1">
        <v>152.30769230769201</v>
      </c>
      <c r="D776" s="1">
        <v>4.7596153846153797</v>
      </c>
      <c r="E776" s="1">
        <v>9.5192307692307594</v>
      </c>
      <c r="F776">
        <v>0</v>
      </c>
      <c r="G776" s="1">
        <v>4.7596153846153797</v>
      </c>
      <c r="H776" s="1">
        <v>28.557692307692299</v>
      </c>
      <c r="I776" s="1">
        <v>47.596153846153797</v>
      </c>
      <c r="J776" s="1">
        <v>42.836538461538403</v>
      </c>
      <c r="K776" s="1">
        <v>14.2788461538461</v>
      </c>
      <c r="L776" s="2">
        <f t="shared" si="97"/>
        <v>3.1250000000000027</v>
      </c>
      <c r="M776" s="2">
        <f t="shared" si="98"/>
        <v>6.2500000000000053</v>
      </c>
      <c r="N776" s="2">
        <f t="shared" si="99"/>
        <v>0</v>
      </c>
      <c r="O776" s="2">
        <f t="shared" si="100"/>
        <v>3.1250000000000027</v>
      </c>
      <c r="P776" s="2">
        <f t="shared" si="101"/>
        <v>18.750000000000032</v>
      </c>
      <c r="Q776" s="2">
        <f t="shared" si="102"/>
        <v>31.250000000000028</v>
      </c>
      <c r="R776" s="2">
        <f t="shared" si="103"/>
        <v>28.125000000000018</v>
      </c>
      <c r="S776" s="2">
        <f t="shared" si="104"/>
        <v>9.374999999999984</v>
      </c>
    </row>
    <row r="777" spans="1:19" x14ac:dyDescent="0.25">
      <c r="A777" t="s">
        <v>1568</v>
      </c>
      <c r="B777" t="s">
        <v>1569</v>
      </c>
      <c r="C777" s="1">
        <v>114.330935251799</v>
      </c>
      <c r="D777" s="1">
        <v>3.9424460431654702</v>
      </c>
      <c r="E777" s="1">
        <v>7.8848920863309404</v>
      </c>
      <c r="F777" s="1">
        <v>3.9424460431654702</v>
      </c>
      <c r="G777" s="1">
        <v>3.9424460431654702</v>
      </c>
      <c r="H777" s="1">
        <v>23.654676258992801</v>
      </c>
      <c r="I777" s="1">
        <v>23.654676258992801</v>
      </c>
      <c r="J777" s="1">
        <v>35.482014388489198</v>
      </c>
      <c r="K777" s="1">
        <v>11.8273381294964</v>
      </c>
      <c r="L777" s="2">
        <f t="shared" si="97"/>
        <v>3.4482758620689542</v>
      </c>
      <c r="M777" s="2">
        <f t="shared" si="98"/>
        <v>6.8965517241379084</v>
      </c>
      <c r="N777" s="2">
        <f t="shared" si="99"/>
        <v>3.4482758620689542</v>
      </c>
      <c r="O777" s="2">
        <f t="shared" si="100"/>
        <v>3.4482758620689542</v>
      </c>
      <c r="P777" s="2">
        <f t="shared" si="101"/>
        <v>20.689655172413708</v>
      </c>
      <c r="Q777" s="2">
        <f t="shared" si="102"/>
        <v>20.689655172413708</v>
      </c>
      <c r="R777" s="2">
        <f t="shared" si="103"/>
        <v>31.034482758620559</v>
      </c>
      <c r="S777" s="2">
        <f t="shared" si="104"/>
        <v>10.344827586206854</v>
      </c>
    </row>
    <row r="778" spans="1:19" x14ac:dyDescent="0.25">
      <c r="A778" t="s">
        <v>1570</v>
      </c>
      <c r="B778" t="s">
        <v>1571</v>
      </c>
      <c r="C778" s="1">
        <v>154.03225806451599</v>
      </c>
      <c r="D778">
        <v>0</v>
      </c>
      <c r="E778">
        <v>0</v>
      </c>
      <c r="F778" s="1">
        <v>10.268817204301101</v>
      </c>
      <c r="G778" s="1">
        <v>15.4032258064516</v>
      </c>
      <c r="H778" s="1">
        <v>25.672043010752699</v>
      </c>
      <c r="I778" s="1">
        <v>41.075268817204297</v>
      </c>
      <c r="J778" s="1">
        <v>41.075268817204297</v>
      </c>
      <c r="K778" s="1">
        <v>20.537634408602202</v>
      </c>
      <c r="L778" s="2">
        <f t="shared" si="97"/>
        <v>0</v>
      </c>
      <c r="M778" s="2">
        <f t="shared" si="98"/>
        <v>0</v>
      </c>
      <c r="N778" s="2">
        <f t="shared" si="99"/>
        <v>6.6666666666666892</v>
      </c>
      <c r="O778" s="2">
        <f t="shared" si="100"/>
        <v>10</v>
      </c>
      <c r="P778" s="2">
        <f t="shared" si="101"/>
        <v>16.666666666666689</v>
      </c>
      <c r="Q778" s="2">
        <f t="shared" si="102"/>
        <v>26.666666666666689</v>
      </c>
      <c r="R778" s="2">
        <f t="shared" si="103"/>
        <v>26.666666666666689</v>
      </c>
      <c r="S778" s="2">
        <f t="shared" si="104"/>
        <v>13.333333333333378</v>
      </c>
    </row>
    <row r="779" spans="1:19" x14ac:dyDescent="0.25">
      <c r="A779" t="s">
        <v>1572</v>
      </c>
      <c r="B779" t="s">
        <v>1573</v>
      </c>
      <c r="C779" s="1">
        <v>2046.7570778115301</v>
      </c>
      <c r="D779" s="1">
        <v>4.0138153148287596</v>
      </c>
      <c r="E779" s="1">
        <v>19.664402530323098</v>
      </c>
      <c r="F779" s="1">
        <v>48.819412531916399</v>
      </c>
      <c r="G779" s="1">
        <v>274.85419414631201</v>
      </c>
      <c r="H779" s="1">
        <v>433.92259538558898</v>
      </c>
      <c r="I779" s="1">
        <v>354.11689143539701</v>
      </c>
      <c r="J779" s="1">
        <v>602.34007992889201</v>
      </c>
      <c r="K779" s="1">
        <v>309.02568653827097</v>
      </c>
      <c r="L779" s="2">
        <f t="shared" si="97"/>
        <v>0.19610609184361449</v>
      </c>
      <c r="M779" s="2">
        <f t="shared" si="98"/>
        <v>0.96075898520155711</v>
      </c>
      <c r="N779" s="2">
        <f t="shared" si="99"/>
        <v>2.3852079497443812</v>
      </c>
      <c r="O779" s="2">
        <f t="shared" si="100"/>
        <v>13.428764806822924</v>
      </c>
      <c r="P779" s="2">
        <f t="shared" si="101"/>
        <v>21.200493213857865</v>
      </c>
      <c r="Q779" s="2">
        <f t="shared" si="102"/>
        <v>17.301363961278305</v>
      </c>
      <c r="R779" s="2">
        <f t="shared" si="103"/>
        <v>29.428997044091659</v>
      </c>
      <c r="S779" s="2">
        <f t="shared" si="104"/>
        <v>15.098307947159656</v>
      </c>
    </row>
    <row r="780" spans="1:19" x14ac:dyDescent="0.25">
      <c r="A780" t="s">
        <v>1574</v>
      </c>
      <c r="B780" t="s">
        <v>1575</v>
      </c>
      <c r="C780" s="1">
        <v>208.42105263157899</v>
      </c>
      <c r="D780" s="1">
        <v>14.210526315789499</v>
      </c>
      <c r="E780" s="1">
        <v>9.4736842105263204</v>
      </c>
      <c r="F780">
        <v>0</v>
      </c>
      <c r="G780" s="1">
        <v>23.684210526315798</v>
      </c>
      <c r="H780" s="1">
        <v>28.421052631578998</v>
      </c>
      <c r="I780" s="1">
        <v>56.842105263157897</v>
      </c>
      <c r="J780" s="1">
        <v>47.368421052631597</v>
      </c>
      <c r="K780" s="1">
        <v>28.421052631578998</v>
      </c>
      <c r="L780" s="2">
        <f t="shared" si="97"/>
        <v>6.818181818181829</v>
      </c>
      <c r="M780" s="2">
        <f t="shared" si="98"/>
        <v>4.5454545454545467</v>
      </c>
      <c r="N780" s="2">
        <f t="shared" si="99"/>
        <v>0</v>
      </c>
      <c r="O780" s="2">
        <f t="shared" si="100"/>
        <v>11.363636363636367</v>
      </c>
      <c r="P780" s="2">
        <f t="shared" si="101"/>
        <v>13.636363636363658</v>
      </c>
      <c r="Q780" s="2">
        <f t="shared" si="102"/>
        <v>27.27272727272727</v>
      </c>
      <c r="R780" s="2">
        <f t="shared" si="103"/>
        <v>22.727272727272734</v>
      </c>
      <c r="S780" s="2">
        <f t="shared" si="104"/>
        <v>13.636363636363658</v>
      </c>
    </row>
    <row r="781" spans="1:19" x14ac:dyDescent="0.25">
      <c r="A781" t="s">
        <v>1576</v>
      </c>
      <c r="B781" t="s">
        <v>1577</v>
      </c>
      <c r="C781" s="1">
        <v>505</v>
      </c>
      <c r="D781" s="1">
        <v>15</v>
      </c>
      <c r="E781">
        <v>0</v>
      </c>
      <c r="F781" s="1">
        <v>25</v>
      </c>
      <c r="G781" s="1">
        <v>95</v>
      </c>
      <c r="H781" s="1">
        <v>70</v>
      </c>
      <c r="I781" s="1">
        <v>50</v>
      </c>
      <c r="J781" s="1">
        <v>180</v>
      </c>
      <c r="K781" s="1">
        <v>70</v>
      </c>
      <c r="L781" s="2">
        <f t="shared" si="97"/>
        <v>2.9702970297029703</v>
      </c>
      <c r="M781" s="2">
        <f t="shared" si="98"/>
        <v>0</v>
      </c>
      <c r="N781" s="2">
        <f t="shared" si="99"/>
        <v>4.9504950495049505</v>
      </c>
      <c r="O781" s="2">
        <f t="shared" si="100"/>
        <v>18.811881188118811</v>
      </c>
      <c r="P781" s="2">
        <f t="shared" si="101"/>
        <v>13.861386138613863</v>
      </c>
      <c r="Q781" s="2">
        <f t="shared" si="102"/>
        <v>9.9009900990099009</v>
      </c>
      <c r="R781" s="2">
        <f t="shared" si="103"/>
        <v>35.64356435643564</v>
      </c>
      <c r="S781" s="2">
        <f t="shared" si="104"/>
        <v>13.861386138613863</v>
      </c>
    </row>
    <row r="782" spans="1:19" x14ac:dyDescent="0.25">
      <c r="A782" t="s">
        <v>1578</v>
      </c>
      <c r="B782" t="s">
        <v>1579</v>
      </c>
      <c r="C782" s="1">
        <v>247.433774834437</v>
      </c>
      <c r="D782">
        <v>0</v>
      </c>
      <c r="E782">
        <v>0</v>
      </c>
      <c r="F782" s="1">
        <v>10.0993377483444</v>
      </c>
      <c r="G782" s="1">
        <v>25.248344370860899</v>
      </c>
      <c r="H782" s="1">
        <v>10.0993377483444</v>
      </c>
      <c r="I782" s="1">
        <v>65.645695364238506</v>
      </c>
      <c r="J782" s="1">
        <v>75.745033112582803</v>
      </c>
      <c r="K782" s="1">
        <v>60.596026490066301</v>
      </c>
      <c r="L782" s="2">
        <f t="shared" si="97"/>
        <v>0</v>
      </c>
      <c r="M782" s="2">
        <f t="shared" si="98"/>
        <v>0</v>
      </c>
      <c r="N782" s="2">
        <f t="shared" si="99"/>
        <v>4.081632653061237</v>
      </c>
      <c r="O782" s="2">
        <f t="shared" si="100"/>
        <v>10.204081632653054</v>
      </c>
      <c r="P782" s="2">
        <f t="shared" si="101"/>
        <v>4.081632653061237</v>
      </c>
      <c r="Q782" s="2">
        <f t="shared" si="102"/>
        <v>26.530612244898006</v>
      </c>
      <c r="R782" s="2">
        <f t="shared" si="103"/>
        <v>30.612244897959201</v>
      </c>
      <c r="S782" s="2">
        <f t="shared" si="104"/>
        <v>24.489795918367385</v>
      </c>
    </row>
    <row r="783" spans="1:19" x14ac:dyDescent="0.25">
      <c r="A783" t="s">
        <v>1580</v>
      </c>
      <c r="B783" t="s">
        <v>1581</v>
      </c>
      <c r="C783" s="1">
        <v>53.364705882352901</v>
      </c>
      <c r="D783" s="1">
        <v>11.4352941176471</v>
      </c>
      <c r="E783">
        <v>0</v>
      </c>
      <c r="F783">
        <v>0</v>
      </c>
      <c r="G783" s="1">
        <v>3.8117647058823501</v>
      </c>
      <c r="H783">
        <v>0</v>
      </c>
      <c r="I783" s="1">
        <v>15.2470588235294</v>
      </c>
      <c r="J783" s="1">
        <v>19.0588235294118</v>
      </c>
      <c r="K783" s="1">
        <v>3.8117647058823501</v>
      </c>
      <c r="L783" s="2">
        <f t="shared" si="97"/>
        <v>21.428571428571523</v>
      </c>
      <c r="M783" s="2">
        <f t="shared" si="98"/>
        <v>0</v>
      </c>
      <c r="N783" s="2">
        <f t="shared" si="99"/>
        <v>0</v>
      </c>
      <c r="O783" s="2">
        <f t="shared" si="100"/>
        <v>7.1428571428571423</v>
      </c>
      <c r="P783" s="2">
        <f t="shared" si="101"/>
        <v>0</v>
      </c>
      <c r="Q783" s="2">
        <f t="shared" si="102"/>
        <v>28.571428571428569</v>
      </c>
      <c r="R783" s="2">
        <f t="shared" si="103"/>
        <v>35.714285714285808</v>
      </c>
      <c r="S783" s="2">
        <f t="shared" si="104"/>
        <v>7.1428571428571423</v>
      </c>
    </row>
    <row r="784" spans="1:19" x14ac:dyDescent="0.25">
      <c r="A784" t="s">
        <v>1582</v>
      </c>
      <c r="B784" t="s">
        <v>1583</v>
      </c>
      <c r="C784" s="1">
        <v>8630.2582870057904</v>
      </c>
      <c r="D784" s="1">
        <v>19.372544864949099</v>
      </c>
      <c r="E784" s="1">
        <v>157.88732041996701</v>
      </c>
      <c r="F784" s="1">
        <v>396.235140657567</v>
      </c>
      <c r="G784" s="1">
        <v>1218.78944547636</v>
      </c>
      <c r="H784" s="1">
        <v>1645.1573163145199</v>
      </c>
      <c r="I784" s="1">
        <v>1873.4852441317901</v>
      </c>
      <c r="J784" s="1">
        <v>1950.56464338452</v>
      </c>
      <c r="K784" s="1">
        <v>1368.76663175613</v>
      </c>
      <c r="L784" s="2">
        <f t="shared" si="97"/>
        <v>0.22447236479721014</v>
      </c>
      <c r="M784" s="2">
        <f t="shared" si="98"/>
        <v>1.8294622845493647</v>
      </c>
      <c r="N784" s="2">
        <f t="shared" si="99"/>
        <v>4.5912315423300969</v>
      </c>
      <c r="O784" s="2">
        <f t="shared" si="100"/>
        <v>14.122282380718998</v>
      </c>
      <c r="P784" s="2">
        <f t="shared" si="101"/>
        <v>19.062666047800246</v>
      </c>
      <c r="Q784" s="2">
        <f t="shared" si="102"/>
        <v>21.708333422101823</v>
      </c>
      <c r="R784" s="2">
        <f t="shared" si="103"/>
        <v>22.601463114046094</v>
      </c>
      <c r="S784" s="2">
        <f t="shared" si="104"/>
        <v>15.860088843656314</v>
      </c>
    </row>
    <row r="785" spans="1:19" x14ac:dyDescent="0.25">
      <c r="A785" t="s">
        <v>1584</v>
      </c>
      <c r="B785" t="s">
        <v>1585</v>
      </c>
      <c r="C785" s="1">
        <v>182.544247787611</v>
      </c>
      <c r="D785" s="1">
        <v>4.9336283185840699</v>
      </c>
      <c r="E785" s="1">
        <v>19.734513274336301</v>
      </c>
      <c r="F785" s="1">
        <v>14.800884955752201</v>
      </c>
      <c r="G785" s="1">
        <v>49.336283185840699</v>
      </c>
      <c r="H785" s="1">
        <v>14.800884955752201</v>
      </c>
      <c r="I785" s="1">
        <v>9.8672566371681398</v>
      </c>
      <c r="J785" s="1">
        <v>24.668141592920399</v>
      </c>
      <c r="K785" s="1">
        <v>44.402654867256601</v>
      </c>
      <c r="L785" s="2">
        <f t="shared" si="97"/>
        <v>2.7027027027026964</v>
      </c>
      <c r="M785" s="2">
        <f t="shared" si="98"/>
        <v>10.810810810810798</v>
      </c>
      <c r="N785" s="2">
        <f t="shared" si="99"/>
        <v>8.1081081081080857</v>
      </c>
      <c r="O785" s="2">
        <f t="shared" si="100"/>
        <v>27.027027027026968</v>
      </c>
      <c r="P785" s="2">
        <f t="shared" si="101"/>
        <v>8.1081081081080857</v>
      </c>
      <c r="Q785" s="2">
        <f t="shared" si="102"/>
        <v>5.4054054054053928</v>
      </c>
      <c r="R785" s="2">
        <f t="shared" si="103"/>
        <v>13.513513513513512</v>
      </c>
      <c r="S785" s="2">
        <f t="shared" si="104"/>
        <v>24.324324324324252</v>
      </c>
    </row>
    <row r="786" spans="1:19" x14ac:dyDescent="0.25">
      <c r="A786" t="s">
        <v>1586</v>
      </c>
      <c r="B786" t="s">
        <v>1587</v>
      </c>
      <c r="C786" s="1">
        <v>238.12734082397</v>
      </c>
      <c r="D786" s="1">
        <v>5.4119850187265897</v>
      </c>
      <c r="E786" s="1">
        <v>5.4119850187265897</v>
      </c>
      <c r="F786" s="1">
        <v>16.235955056179801</v>
      </c>
      <c r="G786" s="1">
        <v>21.647940074906401</v>
      </c>
      <c r="H786" s="1">
        <v>32.471910112359502</v>
      </c>
      <c r="I786" s="1">
        <v>16.235955056179801</v>
      </c>
      <c r="J786" s="1">
        <v>43.295880149812703</v>
      </c>
      <c r="K786" s="1">
        <v>97.4157303370786</v>
      </c>
      <c r="L786" s="2">
        <f t="shared" si="97"/>
        <v>2.272727272727272</v>
      </c>
      <c r="M786" s="2">
        <f t="shared" si="98"/>
        <v>2.272727272727272</v>
      </c>
      <c r="N786" s="2">
        <f t="shared" si="99"/>
        <v>6.8181818181818299</v>
      </c>
      <c r="O786" s="2">
        <f t="shared" si="100"/>
        <v>9.0909090909091059</v>
      </c>
      <c r="P786" s="2">
        <f t="shared" si="101"/>
        <v>13.636363636363619</v>
      </c>
      <c r="Q786" s="2">
        <f t="shared" si="102"/>
        <v>6.8181818181818299</v>
      </c>
      <c r="R786" s="2">
        <f t="shared" si="103"/>
        <v>18.181818181818173</v>
      </c>
      <c r="S786" s="2">
        <f t="shared" si="104"/>
        <v>40.909090909090892</v>
      </c>
    </row>
    <row r="787" spans="1:19" x14ac:dyDescent="0.25">
      <c r="A787" t="s">
        <v>1588</v>
      </c>
      <c r="B787" t="s">
        <v>1589</v>
      </c>
      <c r="C787" s="1">
        <v>145</v>
      </c>
      <c r="D787" s="1">
        <v>30</v>
      </c>
      <c r="E787">
        <v>0</v>
      </c>
      <c r="F787">
        <v>0</v>
      </c>
      <c r="G787" s="1">
        <v>30</v>
      </c>
      <c r="H787" s="1">
        <v>25</v>
      </c>
      <c r="I787" s="1">
        <v>15</v>
      </c>
      <c r="J787" s="1">
        <v>35</v>
      </c>
      <c r="K787" s="1">
        <v>10</v>
      </c>
      <c r="L787" s="2">
        <f t="shared" si="97"/>
        <v>20.689655172413794</v>
      </c>
      <c r="M787" s="2">
        <f t="shared" si="98"/>
        <v>0</v>
      </c>
      <c r="N787" s="2">
        <f t="shared" si="99"/>
        <v>0</v>
      </c>
      <c r="O787" s="2">
        <f t="shared" si="100"/>
        <v>20.689655172413794</v>
      </c>
      <c r="P787" s="2">
        <f t="shared" si="101"/>
        <v>17.241379310344829</v>
      </c>
      <c r="Q787" s="2">
        <f t="shared" si="102"/>
        <v>10.344827586206897</v>
      </c>
      <c r="R787" s="2">
        <f t="shared" si="103"/>
        <v>24.137931034482758</v>
      </c>
      <c r="S787" s="2">
        <f t="shared" si="104"/>
        <v>6.8965517241379306</v>
      </c>
    </row>
    <row r="788" spans="1:19" x14ac:dyDescent="0.25">
      <c r="A788" t="s">
        <v>1590</v>
      </c>
      <c r="B788" t="s">
        <v>1591</v>
      </c>
      <c r="C788" s="1">
        <v>355</v>
      </c>
      <c r="D788">
        <v>0</v>
      </c>
      <c r="E788" s="1">
        <v>10</v>
      </c>
      <c r="F788" s="1">
        <v>5</v>
      </c>
      <c r="G788" s="1">
        <v>35</v>
      </c>
      <c r="H788" s="1">
        <v>75</v>
      </c>
      <c r="I788" s="1">
        <v>70</v>
      </c>
      <c r="J788" s="1">
        <v>115</v>
      </c>
      <c r="K788" s="1">
        <v>45</v>
      </c>
      <c r="L788" s="2">
        <f t="shared" si="97"/>
        <v>0</v>
      </c>
      <c r="M788" s="2">
        <f t="shared" si="98"/>
        <v>2.8169014084507045</v>
      </c>
      <c r="N788" s="2">
        <f t="shared" si="99"/>
        <v>1.4084507042253522</v>
      </c>
      <c r="O788" s="2">
        <f t="shared" si="100"/>
        <v>9.8591549295774641</v>
      </c>
      <c r="P788" s="2">
        <f t="shared" si="101"/>
        <v>21.12676056338028</v>
      </c>
      <c r="Q788" s="2">
        <f t="shared" si="102"/>
        <v>19.718309859154928</v>
      </c>
      <c r="R788" s="2">
        <f t="shared" si="103"/>
        <v>32.394366197183103</v>
      </c>
      <c r="S788" s="2">
        <f t="shared" si="104"/>
        <v>12.676056338028168</v>
      </c>
    </row>
    <row r="789" spans="1:19" x14ac:dyDescent="0.25">
      <c r="A789" t="s">
        <v>1592</v>
      </c>
      <c r="B789" t="s">
        <v>1593</v>
      </c>
      <c r="C789" s="1">
        <v>375.673624288425</v>
      </c>
      <c r="D789" s="1">
        <v>9.8861480075901405</v>
      </c>
      <c r="E789" s="1">
        <v>14.8292220113852</v>
      </c>
      <c r="F789" s="1">
        <v>24.7153700189753</v>
      </c>
      <c r="G789" s="1">
        <v>34.6015180265655</v>
      </c>
      <c r="H789" s="1">
        <v>59.3168880455408</v>
      </c>
      <c r="I789" s="1">
        <v>93.918406072106293</v>
      </c>
      <c r="J789" s="1">
        <v>113.69070208728699</v>
      </c>
      <c r="K789" s="1">
        <v>24.7153700189753</v>
      </c>
      <c r="L789" s="2">
        <f t="shared" si="97"/>
        <v>2.6315789473684235</v>
      </c>
      <c r="M789" s="2">
        <f t="shared" si="98"/>
        <v>3.9473684210526319</v>
      </c>
      <c r="N789" s="2">
        <f t="shared" si="99"/>
        <v>6.5789473684210451</v>
      </c>
      <c r="O789" s="2">
        <f t="shared" si="100"/>
        <v>9.210526315789485</v>
      </c>
      <c r="P789" s="2">
        <f t="shared" si="101"/>
        <v>15.789473684210527</v>
      </c>
      <c r="Q789" s="2">
        <f t="shared" si="102"/>
        <v>25.000000000000011</v>
      </c>
      <c r="R789" s="2">
        <f t="shared" si="103"/>
        <v>30.26315789473697</v>
      </c>
      <c r="S789" s="2">
        <f t="shared" si="104"/>
        <v>6.5789473684210451</v>
      </c>
    </row>
    <row r="790" spans="1:19" x14ac:dyDescent="0.25">
      <c r="A790" t="s">
        <v>1594</v>
      </c>
      <c r="B790" t="s">
        <v>1595</v>
      </c>
      <c r="C790" s="1">
        <v>74.146341463414601</v>
      </c>
      <c r="D790">
        <v>0</v>
      </c>
      <c r="E790" s="1">
        <v>9.2682926829268197</v>
      </c>
      <c r="F790" s="1">
        <v>9.2682926829268197</v>
      </c>
      <c r="G790" s="1">
        <v>4.6341463414634099</v>
      </c>
      <c r="H790" s="1">
        <v>18.5365853658536</v>
      </c>
      <c r="I790" s="1">
        <v>13.902439024390199</v>
      </c>
      <c r="J790" s="1">
        <v>4.6341463414634099</v>
      </c>
      <c r="K790" s="1">
        <v>13.902439024390199</v>
      </c>
      <c r="L790" s="2">
        <f t="shared" si="97"/>
        <v>0</v>
      </c>
      <c r="M790" s="2">
        <f t="shared" si="98"/>
        <v>12.499999999999993</v>
      </c>
      <c r="N790" s="2">
        <f t="shared" si="99"/>
        <v>12.499999999999993</v>
      </c>
      <c r="O790" s="2">
        <f t="shared" si="100"/>
        <v>6.2499999999999964</v>
      </c>
      <c r="P790" s="2">
        <f t="shared" si="101"/>
        <v>24.999999999999932</v>
      </c>
      <c r="Q790" s="2">
        <f t="shared" si="102"/>
        <v>18.749999999999947</v>
      </c>
      <c r="R790" s="2">
        <f t="shared" si="103"/>
        <v>6.2499999999999964</v>
      </c>
      <c r="S790" s="2">
        <f t="shared" si="104"/>
        <v>18.749999999999947</v>
      </c>
    </row>
    <row r="791" spans="1:19" x14ac:dyDescent="0.25">
      <c r="A791" t="s">
        <v>1596</v>
      </c>
      <c r="B791" t="s">
        <v>1597</v>
      </c>
      <c r="C791" s="1">
        <v>827.85085964965401</v>
      </c>
      <c r="D791" s="1">
        <v>20.187102755051502</v>
      </c>
      <c r="E791" s="1">
        <v>24.187620357276501</v>
      </c>
      <c r="F791" s="1">
        <v>56.290606192279299</v>
      </c>
      <c r="G791" s="1">
        <v>96.283739109717601</v>
      </c>
      <c r="H791" s="1">
        <v>135.81634692417799</v>
      </c>
      <c r="I791" s="1">
        <v>124.29480447943</v>
      </c>
      <c r="J791" s="1">
        <v>279.75072617138301</v>
      </c>
      <c r="K791" s="1">
        <v>91.039913660338101</v>
      </c>
      <c r="L791" s="2">
        <f t="shared" si="97"/>
        <v>2.4384951129475989</v>
      </c>
      <c r="M791" s="2">
        <f t="shared" si="98"/>
        <v>2.9217364547417017</v>
      </c>
      <c r="N791" s="2">
        <f t="shared" si="99"/>
        <v>6.7996071437434331</v>
      </c>
      <c r="O791" s="2">
        <f t="shared" si="100"/>
        <v>11.630565818396905</v>
      </c>
      <c r="P791" s="2">
        <f t="shared" si="101"/>
        <v>16.405895499299884</v>
      </c>
      <c r="Q791" s="2">
        <f t="shared" si="102"/>
        <v>15.014154183765841</v>
      </c>
      <c r="R791" s="2">
        <f t="shared" si="103"/>
        <v>33.792406314559287</v>
      </c>
      <c r="S791" s="2">
        <f t="shared" si="104"/>
        <v>10.997139472545349</v>
      </c>
    </row>
    <row r="792" spans="1:19" x14ac:dyDescent="0.25">
      <c r="A792" t="s">
        <v>1598</v>
      </c>
      <c r="B792" t="s">
        <v>1599</v>
      </c>
      <c r="C792" s="1">
        <v>98.274572643418196</v>
      </c>
      <c r="D792">
        <v>0</v>
      </c>
      <c r="E792" s="1">
        <v>5.1723459286009597</v>
      </c>
      <c r="F792">
        <v>0</v>
      </c>
      <c r="G792" s="1">
        <v>10.3446918572019</v>
      </c>
      <c r="H792" s="1">
        <v>25.8617296430048</v>
      </c>
      <c r="I792" s="1">
        <v>20.6893837144038</v>
      </c>
      <c r="J792" s="1">
        <v>10.3446918572019</v>
      </c>
      <c r="K792" s="1">
        <v>25.8617296430048</v>
      </c>
      <c r="L792" s="2">
        <f t="shared" si="97"/>
        <v>0</v>
      </c>
      <c r="M792" s="2">
        <f t="shared" si="98"/>
        <v>5.2631578947368443</v>
      </c>
      <c r="N792" s="2">
        <f t="shared" si="99"/>
        <v>0</v>
      </c>
      <c r="O792" s="2">
        <f t="shared" si="100"/>
        <v>10.526315789473669</v>
      </c>
      <c r="P792" s="2">
        <f t="shared" si="101"/>
        <v>26.31578947368422</v>
      </c>
      <c r="Q792" s="2">
        <f t="shared" si="102"/>
        <v>21.052631578947338</v>
      </c>
      <c r="R792" s="2">
        <f t="shared" si="103"/>
        <v>10.526315789473669</v>
      </c>
      <c r="S792" s="2">
        <f t="shared" si="104"/>
        <v>26.31578947368422</v>
      </c>
    </row>
    <row r="793" spans="1:19" x14ac:dyDescent="0.25">
      <c r="A793" t="s">
        <v>1600</v>
      </c>
      <c r="B793" t="s">
        <v>1601</v>
      </c>
      <c r="C793" s="1">
        <v>1462.86933508897</v>
      </c>
      <c r="D793" s="1">
        <v>14.881440521715</v>
      </c>
      <c r="E793" s="1">
        <v>40.692368516521299</v>
      </c>
      <c r="F793" s="1">
        <v>102.135580007578</v>
      </c>
      <c r="G793" s="1">
        <v>211.56831642225001</v>
      </c>
      <c r="H793" s="1">
        <v>272.18184919474697</v>
      </c>
      <c r="I793" s="1">
        <v>225.67049950314501</v>
      </c>
      <c r="J793" s="1">
        <v>379.46690109900402</v>
      </c>
      <c r="K793" s="1">
        <v>216.27237982400899</v>
      </c>
      <c r="L793" s="2">
        <f t="shared" si="97"/>
        <v>1.0172774946307783</v>
      </c>
      <c r="M793" s="2">
        <f t="shared" si="98"/>
        <v>2.7816816950398673</v>
      </c>
      <c r="N793" s="2">
        <f t="shared" si="99"/>
        <v>6.9818662239827605</v>
      </c>
      <c r="O793" s="2">
        <f t="shared" si="100"/>
        <v>14.462557341758938</v>
      </c>
      <c r="P793" s="2">
        <f t="shared" si="101"/>
        <v>18.606026024750406</v>
      </c>
      <c r="Q793" s="2">
        <f t="shared" si="102"/>
        <v>15.426565728744324</v>
      </c>
      <c r="R793" s="2">
        <f t="shared" si="103"/>
        <v>25.939903995316527</v>
      </c>
      <c r="S793" s="2">
        <f t="shared" si="104"/>
        <v>14.78412149577635</v>
      </c>
    </row>
    <row r="794" spans="1:19" x14ac:dyDescent="0.25">
      <c r="A794" t="s">
        <v>1602</v>
      </c>
      <c r="B794" t="s">
        <v>1603</v>
      </c>
      <c r="C794" s="1">
        <v>586.35401974612103</v>
      </c>
      <c r="D794" s="1">
        <v>10.197461212976</v>
      </c>
      <c r="E794" s="1">
        <v>5.0987306064880098</v>
      </c>
      <c r="F794" s="1">
        <v>61.184767277856103</v>
      </c>
      <c r="G794" s="1">
        <v>50.987306064880102</v>
      </c>
      <c r="H794" s="1">
        <v>127.4682651622</v>
      </c>
      <c r="I794" s="1">
        <v>76.480959097320195</v>
      </c>
      <c r="J794" s="1">
        <v>142.76445698166401</v>
      </c>
      <c r="K794" s="1">
        <v>112.172073342736</v>
      </c>
      <c r="L794" s="2">
        <f t="shared" si="97"/>
        <v>1.7391304347826055</v>
      </c>
      <c r="M794" s="2">
        <f t="shared" si="98"/>
        <v>0.86956521739130455</v>
      </c>
      <c r="N794" s="2">
        <f t="shared" si="99"/>
        <v>10.434782608695652</v>
      </c>
      <c r="O794" s="2">
        <f t="shared" si="100"/>
        <v>8.6956521739130466</v>
      </c>
      <c r="P794" s="2">
        <f t="shared" si="101"/>
        <v>21.73913043478257</v>
      </c>
      <c r="Q794" s="2">
        <f t="shared" si="102"/>
        <v>13.043478260869575</v>
      </c>
      <c r="R794" s="2">
        <f t="shared" si="103"/>
        <v>24.347826086956481</v>
      </c>
      <c r="S794" s="2">
        <f t="shared" si="104"/>
        <v>19.130434782608663</v>
      </c>
    </row>
    <row r="795" spans="1:19" x14ac:dyDescent="0.25">
      <c r="A795" t="s">
        <v>1604</v>
      </c>
      <c r="B795" t="s">
        <v>1605</v>
      </c>
      <c r="C795" s="1">
        <v>329.924242424243</v>
      </c>
      <c r="D795">
        <v>0</v>
      </c>
      <c r="E795" s="1">
        <v>5.0757575757575797</v>
      </c>
      <c r="F795" s="1">
        <v>30.454545454545499</v>
      </c>
      <c r="G795" s="1">
        <v>55.8333333333334</v>
      </c>
      <c r="H795" s="1">
        <v>71.060606060606105</v>
      </c>
      <c r="I795" s="1">
        <v>65.984848484848499</v>
      </c>
      <c r="J795" s="1">
        <v>35.530303030303102</v>
      </c>
      <c r="K795" s="1">
        <v>65.984848484848499</v>
      </c>
      <c r="L795" s="2">
        <f t="shared" si="97"/>
        <v>0</v>
      </c>
      <c r="M795" s="2">
        <f t="shared" si="98"/>
        <v>1.538461538461537</v>
      </c>
      <c r="N795" s="2">
        <f t="shared" si="99"/>
        <v>9.2307692307692282</v>
      </c>
      <c r="O795" s="2">
        <f t="shared" si="100"/>
        <v>16.923076923076913</v>
      </c>
      <c r="P795" s="2">
        <f t="shared" si="101"/>
        <v>21.538461538461515</v>
      </c>
      <c r="Q795" s="2">
        <f t="shared" si="102"/>
        <v>19.999999999999968</v>
      </c>
      <c r="R795" s="2">
        <f t="shared" si="103"/>
        <v>10.769230769230772</v>
      </c>
      <c r="S795" s="2">
        <f t="shared" si="104"/>
        <v>19.999999999999968</v>
      </c>
    </row>
    <row r="796" spans="1:19" x14ac:dyDescent="0.25">
      <c r="A796" t="s">
        <v>1606</v>
      </c>
      <c r="B796" t="s">
        <v>1607</v>
      </c>
      <c r="C796" s="1">
        <v>70.985915492957801</v>
      </c>
      <c r="D796" s="1">
        <v>10.1408450704225</v>
      </c>
      <c r="E796">
        <v>0</v>
      </c>
      <c r="F796">
        <v>0</v>
      </c>
      <c r="G796" s="1">
        <v>5.0704225352112697</v>
      </c>
      <c r="H796" s="1">
        <v>10.1408450704225</v>
      </c>
      <c r="I796" s="1">
        <v>10.1408450704225</v>
      </c>
      <c r="J796" s="1">
        <v>25.3521126760564</v>
      </c>
      <c r="K796" s="1">
        <v>10.1408450704225</v>
      </c>
      <c r="L796" s="2">
        <f t="shared" si="97"/>
        <v>14.285714285714226</v>
      </c>
      <c r="M796" s="2">
        <f t="shared" si="98"/>
        <v>0</v>
      </c>
      <c r="N796" s="2">
        <f t="shared" si="99"/>
        <v>0</v>
      </c>
      <c r="O796" s="2">
        <f t="shared" si="100"/>
        <v>7.1428571428571397</v>
      </c>
      <c r="P796" s="2">
        <f t="shared" si="101"/>
        <v>14.285714285714226</v>
      </c>
      <c r="Q796" s="2">
        <f t="shared" si="102"/>
        <v>14.285714285714226</v>
      </c>
      <c r="R796" s="2">
        <f t="shared" si="103"/>
        <v>35.714285714285779</v>
      </c>
      <c r="S796" s="2">
        <f t="shared" si="104"/>
        <v>14.285714285714226</v>
      </c>
    </row>
    <row r="797" spans="1:19" x14ac:dyDescent="0.25">
      <c r="A797" t="s">
        <v>1608</v>
      </c>
      <c r="B797" t="s">
        <v>1609</v>
      </c>
      <c r="C797" s="1">
        <v>314.03222220580199</v>
      </c>
      <c r="D797">
        <v>0</v>
      </c>
      <c r="E797" s="1">
        <v>14.3077282183257</v>
      </c>
      <c r="F797" s="1">
        <v>14.4535154708391</v>
      </c>
      <c r="G797" s="1">
        <v>54.769258821712597</v>
      </c>
      <c r="H797" s="1">
        <v>35.119608763696199</v>
      </c>
      <c r="I797" s="1">
        <v>29.413506391039299</v>
      </c>
      <c r="J797" s="1">
        <v>116.648925285424</v>
      </c>
      <c r="K797" s="1">
        <v>49.319679254764502</v>
      </c>
      <c r="L797" s="2">
        <f t="shared" si="97"/>
        <v>0</v>
      </c>
      <c r="M797" s="2">
        <f t="shared" si="98"/>
        <v>4.5561337998458917</v>
      </c>
      <c r="N797" s="2">
        <f t="shared" si="99"/>
        <v>4.6025580971646098</v>
      </c>
      <c r="O797" s="2">
        <f t="shared" si="100"/>
        <v>17.440649382094104</v>
      </c>
      <c r="P797" s="2">
        <f t="shared" si="101"/>
        <v>11.183441150405404</v>
      </c>
      <c r="Q797" s="2">
        <f t="shared" si="102"/>
        <v>9.3663975576885434</v>
      </c>
      <c r="R797" s="2">
        <f t="shared" si="103"/>
        <v>37.145527444944094</v>
      </c>
      <c r="S797" s="2">
        <f t="shared" si="104"/>
        <v>15.70529256785716</v>
      </c>
    </row>
    <row r="798" spans="1:19" x14ac:dyDescent="0.25">
      <c r="A798" t="s">
        <v>1610</v>
      </c>
      <c r="B798" t="s">
        <v>1611</v>
      </c>
      <c r="C798" s="1">
        <v>342.94354838709597</v>
      </c>
      <c r="D798" s="1">
        <v>5.4435483870967696</v>
      </c>
      <c r="E798" s="1">
        <v>5.4435483870967696</v>
      </c>
      <c r="F798" s="1">
        <v>5.4435483870967696</v>
      </c>
      <c r="G798" s="1">
        <v>32.661290322580598</v>
      </c>
      <c r="H798" s="1">
        <v>21.7741935483871</v>
      </c>
      <c r="I798" s="1">
        <v>65.322580645161196</v>
      </c>
      <c r="J798" s="1">
        <v>130.64516129032199</v>
      </c>
      <c r="K798" s="1">
        <v>76.209677419354804</v>
      </c>
      <c r="L798" s="2">
        <f t="shared" si="97"/>
        <v>1.5873015873015897</v>
      </c>
      <c r="M798" s="2">
        <f t="shared" si="98"/>
        <v>1.5873015873015897</v>
      </c>
      <c r="N798" s="2">
        <f t="shared" si="99"/>
        <v>1.5873015873015897</v>
      </c>
      <c r="O798" s="2">
        <f t="shared" si="100"/>
        <v>9.5238095238095308</v>
      </c>
      <c r="P798" s="2">
        <f t="shared" si="101"/>
        <v>6.3492063492063657</v>
      </c>
      <c r="Q798" s="2">
        <f t="shared" si="102"/>
        <v>19.047619047619062</v>
      </c>
      <c r="R798" s="2">
        <f t="shared" si="103"/>
        <v>38.095238095238017</v>
      </c>
      <c r="S798" s="2">
        <f t="shared" si="104"/>
        <v>22.222222222222264</v>
      </c>
    </row>
    <row r="799" spans="1:19" x14ac:dyDescent="0.25">
      <c r="A799" t="s">
        <v>1612</v>
      </c>
      <c r="B799" t="s">
        <v>1613</v>
      </c>
      <c r="C799" s="1">
        <v>250</v>
      </c>
      <c r="D799">
        <v>0</v>
      </c>
      <c r="E799" s="1">
        <v>20</v>
      </c>
      <c r="F799" s="1">
        <v>5</v>
      </c>
      <c r="G799" s="1">
        <v>20</v>
      </c>
      <c r="H799" s="1">
        <v>30</v>
      </c>
      <c r="I799" s="1">
        <v>50</v>
      </c>
      <c r="J799" s="1">
        <v>80</v>
      </c>
      <c r="K799" s="1">
        <v>45</v>
      </c>
      <c r="L799" s="2">
        <f t="shared" si="97"/>
        <v>0</v>
      </c>
      <c r="M799" s="2">
        <f t="shared" si="98"/>
        <v>8</v>
      </c>
      <c r="N799" s="2">
        <f t="shared" si="99"/>
        <v>2</v>
      </c>
      <c r="O799" s="2">
        <f t="shared" si="100"/>
        <v>8</v>
      </c>
      <c r="P799" s="2">
        <f t="shared" si="101"/>
        <v>12</v>
      </c>
      <c r="Q799" s="2">
        <f t="shared" si="102"/>
        <v>20</v>
      </c>
      <c r="R799" s="2">
        <f t="shared" si="103"/>
        <v>32</v>
      </c>
      <c r="S799" s="2">
        <f t="shared" si="104"/>
        <v>18</v>
      </c>
    </row>
    <row r="800" spans="1:19" x14ac:dyDescent="0.25">
      <c r="A800" t="s">
        <v>1614</v>
      </c>
      <c r="B800" t="s">
        <v>1615</v>
      </c>
      <c r="C800" s="1">
        <v>62.903225806451601</v>
      </c>
      <c r="D800" s="1">
        <v>9.6774193548386993</v>
      </c>
      <c r="E800" s="1">
        <v>4.8387096774193497</v>
      </c>
      <c r="F800" s="1">
        <v>4.8387096774193497</v>
      </c>
      <c r="G800" s="1">
        <v>4.8387096774193497</v>
      </c>
      <c r="H800">
        <v>0</v>
      </c>
      <c r="I800" s="1">
        <v>14.5161290322581</v>
      </c>
      <c r="J800" s="1">
        <v>19.354838709677399</v>
      </c>
      <c r="K800" s="1">
        <v>4.8387096774193497</v>
      </c>
      <c r="L800" s="2">
        <f t="shared" si="97"/>
        <v>15.384615384615371</v>
      </c>
      <c r="M800" s="2">
        <f t="shared" si="98"/>
        <v>7.6923076923076854</v>
      </c>
      <c r="N800" s="2">
        <f t="shared" si="99"/>
        <v>7.6923076923076854</v>
      </c>
      <c r="O800" s="2">
        <f t="shared" si="100"/>
        <v>7.6923076923076854</v>
      </c>
      <c r="P800" s="2">
        <f t="shared" si="101"/>
        <v>0</v>
      </c>
      <c r="Q800" s="2">
        <f t="shared" si="102"/>
        <v>23.076923076923137</v>
      </c>
      <c r="R800" s="2">
        <f t="shared" si="103"/>
        <v>30.769230769230742</v>
      </c>
      <c r="S800" s="2">
        <f t="shared" si="104"/>
        <v>7.6923076923076854</v>
      </c>
    </row>
    <row r="801" spans="1:19" x14ac:dyDescent="0.25">
      <c r="A801" t="s">
        <v>1616</v>
      </c>
      <c r="B801" t="s">
        <v>1617</v>
      </c>
      <c r="C801" s="1">
        <v>29.3333333333333</v>
      </c>
      <c r="D801">
        <v>0</v>
      </c>
      <c r="E801">
        <v>0</v>
      </c>
      <c r="F801" s="1">
        <v>4.1904761904761898</v>
      </c>
      <c r="G801" s="1">
        <v>8.3809523809523796</v>
      </c>
      <c r="H801" s="1">
        <v>4.1904761904761898</v>
      </c>
      <c r="I801" s="1">
        <v>4.1904761904761898</v>
      </c>
      <c r="J801">
        <v>0</v>
      </c>
      <c r="K801" s="1">
        <v>8.3809523809523796</v>
      </c>
      <c r="L801" s="2">
        <f t="shared" si="97"/>
        <v>0</v>
      </c>
      <c r="M801" s="2">
        <f t="shared" si="98"/>
        <v>0</v>
      </c>
      <c r="N801" s="2">
        <f t="shared" si="99"/>
        <v>14.285714285714299</v>
      </c>
      <c r="O801" s="2">
        <f t="shared" si="100"/>
        <v>28.571428571428598</v>
      </c>
      <c r="P801" s="2">
        <f t="shared" si="101"/>
        <v>14.285714285714299</v>
      </c>
      <c r="Q801" s="2">
        <f t="shared" si="102"/>
        <v>14.285714285714299</v>
      </c>
      <c r="R801" s="2">
        <f t="shared" si="103"/>
        <v>0</v>
      </c>
      <c r="S801" s="2">
        <f t="shared" si="104"/>
        <v>28.571428571428598</v>
      </c>
    </row>
    <row r="802" spans="1:19" x14ac:dyDescent="0.25">
      <c r="A802" t="s">
        <v>1618</v>
      </c>
      <c r="B802" t="s">
        <v>1619</v>
      </c>
      <c r="C802" s="1">
        <v>712.12417212577702</v>
      </c>
      <c r="D802" s="1">
        <v>8.1514062745792</v>
      </c>
      <c r="E802" s="1">
        <v>36.426386135737701</v>
      </c>
      <c r="F802" s="1">
        <v>15.963622722436</v>
      </c>
      <c r="G802" s="1">
        <v>56.335992225241903</v>
      </c>
      <c r="H802" s="1">
        <v>121.127418144</v>
      </c>
      <c r="I802" s="1">
        <v>149.104608752052</v>
      </c>
      <c r="J802" s="1">
        <v>204.04961440441201</v>
      </c>
      <c r="K802" s="1">
        <v>120.96512346731799</v>
      </c>
      <c r="L802" s="2">
        <f t="shared" si="97"/>
        <v>1.1446608040626205</v>
      </c>
      <c r="M802" s="2">
        <f t="shared" si="98"/>
        <v>5.1151733871075491</v>
      </c>
      <c r="N802" s="2">
        <f t="shared" si="99"/>
        <v>2.2416908942695555</v>
      </c>
      <c r="O802" s="2">
        <f t="shared" si="100"/>
        <v>7.9109787913914129</v>
      </c>
      <c r="P802" s="2">
        <f t="shared" si="101"/>
        <v>17.009311421408427</v>
      </c>
      <c r="Q802" s="2">
        <f t="shared" si="102"/>
        <v>20.938006964004138</v>
      </c>
      <c r="R802" s="2">
        <f t="shared" si="103"/>
        <v>28.653656537917982</v>
      </c>
      <c r="S802" s="2">
        <f t="shared" si="104"/>
        <v>16.986521199838286</v>
      </c>
    </row>
    <row r="803" spans="1:19" x14ac:dyDescent="0.25">
      <c r="A803" t="s">
        <v>1620</v>
      </c>
      <c r="B803" t="s">
        <v>1621</v>
      </c>
      <c r="C803" s="1">
        <v>300.97625329815298</v>
      </c>
      <c r="D803" s="1">
        <v>4.9340369393139802</v>
      </c>
      <c r="E803">
        <v>0</v>
      </c>
      <c r="F803" s="1">
        <v>14.8021108179419</v>
      </c>
      <c r="G803" s="1">
        <v>54.2744063324538</v>
      </c>
      <c r="H803" s="1">
        <v>44.406332453825797</v>
      </c>
      <c r="I803" s="1">
        <v>39.472295514511799</v>
      </c>
      <c r="J803" s="1">
        <v>113.482849604222</v>
      </c>
      <c r="K803" s="1">
        <v>29.604221635883899</v>
      </c>
      <c r="L803" s="2">
        <f t="shared" si="97"/>
        <v>1.6393442622950811</v>
      </c>
      <c r="M803" s="2">
        <f t="shared" si="98"/>
        <v>0</v>
      </c>
      <c r="N803" s="2">
        <f t="shared" si="99"/>
        <v>4.9180327868852292</v>
      </c>
      <c r="O803" s="2">
        <f t="shared" si="100"/>
        <v>18.032786885245898</v>
      </c>
      <c r="P803" s="2">
        <f t="shared" si="101"/>
        <v>14.754098360655721</v>
      </c>
      <c r="Q803" s="2">
        <f t="shared" si="102"/>
        <v>13.114754098360635</v>
      </c>
      <c r="R803" s="2">
        <f t="shared" si="103"/>
        <v>37.704918032787013</v>
      </c>
      <c r="S803" s="2">
        <f t="shared" si="104"/>
        <v>9.8360655737704921</v>
      </c>
    </row>
    <row r="804" spans="1:19" x14ac:dyDescent="0.25">
      <c r="A804" t="s">
        <v>1622</v>
      </c>
      <c r="B804" t="s">
        <v>1623</v>
      </c>
      <c r="C804" s="1">
        <v>165.688073394496</v>
      </c>
      <c r="D804" s="1">
        <v>11.834862385321101</v>
      </c>
      <c r="E804" s="1">
        <v>3.94495412844037</v>
      </c>
      <c r="F804">
        <v>0</v>
      </c>
      <c r="G804" s="1">
        <v>31.559633027522999</v>
      </c>
      <c r="H804" s="1">
        <v>19.7247706422019</v>
      </c>
      <c r="I804" s="1">
        <v>31.559633027522999</v>
      </c>
      <c r="J804" s="1">
        <v>39.449541284403701</v>
      </c>
      <c r="K804" s="1">
        <v>27.614678899082602</v>
      </c>
      <c r="L804" s="2">
        <f t="shared" si="97"/>
        <v>7.1428571428571175</v>
      </c>
      <c r="M804" s="2">
        <f t="shared" si="98"/>
        <v>2.3809523809523743</v>
      </c>
      <c r="N804" s="2">
        <f t="shared" si="99"/>
        <v>0</v>
      </c>
      <c r="O804" s="2">
        <f t="shared" si="100"/>
        <v>19.047619047619019</v>
      </c>
      <c r="P804" s="2">
        <f t="shared" si="101"/>
        <v>11.904761904761902</v>
      </c>
      <c r="Q804" s="2">
        <f t="shared" si="102"/>
        <v>19.047619047619019</v>
      </c>
      <c r="R804" s="2">
        <f t="shared" si="103"/>
        <v>23.809523809523743</v>
      </c>
      <c r="S804" s="2">
        <f t="shared" si="104"/>
        <v>16.666666666666625</v>
      </c>
    </row>
    <row r="805" spans="1:19" x14ac:dyDescent="0.25">
      <c r="A805" t="s">
        <v>1624</v>
      </c>
      <c r="B805" t="s">
        <v>1625</v>
      </c>
      <c r="C805" s="1">
        <v>372.01680672268901</v>
      </c>
      <c r="D805" s="1">
        <v>9.7899159663865607</v>
      </c>
      <c r="E805" s="1">
        <v>19.5798319327731</v>
      </c>
      <c r="F805">
        <v>0</v>
      </c>
      <c r="G805" s="1">
        <v>34.264705882352999</v>
      </c>
      <c r="H805" s="1">
        <v>83.214285714285793</v>
      </c>
      <c r="I805" s="1">
        <v>63.634453781512597</v>
      </c>
      <c r="J805" s="1">
        <v>97.899159663865603</v>
      </c>
      <c r="K805" s="1">
        <v>63.634453781512597</v>
      </c>
      <c r="L805" s="2">
        <f t="shared" si="97"/>
        <v>2.631578947368423</v>
      </c>
      <c r="M805" s="2">
        <f t="shared" si="98"/>
        <v>5.2631578947368407</v>
      </c>
      <c r="N805" s="2">
        <f t="shared" si="99"/>
        <v>0</v>
      </c>
      <c r="O805" s="2">
        <f t="shared" si="100"/>
        <v>9.2105263157894903</v>
      </c>
      <c r="P805" s="2">
        <f t="shared" si="101"/>
        <v>22.368421052631604</v>
      </c>
      <c r="Q805" s="2">
        <f t="shared" si="102"/>
        <v>17.105263157894736</v>
      </c>
      <c r="R805" s="2">
        <f t="shared" si="103"/>
        <v>26.31578947368423</v>
      </c>
      <c r="S805" s="2">
        <f t="shared" si="104"/>
        <v>17.105263157894736</v>
      </c>
    </row>
    <row r="806" spans="1:19" x14ac:dyDescent="0.25">
      <c r="A806" t="s">
        <v>1626</v>
      </c>
      <c r="B806" t="s">
        <v>1627</v>
      </c>
      <c r="C806" s="1">
        <v>119.101796407186</v>
      </c>
      <c r="D806" s="1">
        <v>9.1616766467065798</v>
      </c>
      <c r="E806">
        <v>0</v>
      </c>
      <c r="F806" s="1">
        <v>4.5808383233532899</v>
      </c>
      <c r="G806" s="1">
        <v>36.646706586826298</v>
      </c>
      <c r="H806" s="1">
        <v>9.1616766467065798</v>
      </c>
      <c r="I806" s="1">
        <v>9.1616766467065798</v>
      </c>
      <c r="J806" s="1">
        <v>50.389221556886199</v>
      </c>
      <c r="K806">
        <v>0</v>
      </c>
      <c r="L806" s="2">
        <f t="shared" si="97"/>
        <v>7.6923076923076623</v>
      </c>
      <c r="M806" s="2">
        <f t="shared" si="98"/>
        <v>0</v>
      </c>
      <c r="N806" s="2">
        <f t="shared" si="99"/>
        <v>3.8461538461538312</v>
      </c>
      <c r="O806" s="2">
        <f t="shared" si="100"/>
        <v>30.769230769230631</v>
      </c>
      <c r="P806" s="2">
        <f t="shared" si="101"/>
        <v>7.6923076923076623</v>
      </c>
      <c r="Q806" s="2">
        <f t="shared" si="102"/>
        <v>7.6923076923076623</v>
      </c>
      <c r="R806" s="2">
        <f t="shared" si="103"/>
        <v>42.30769230769215</v>
      </c>
      <c r="S806" s="2">
        <f t="shared" si="104"/>
        <v>0</v>
      </c>
    </row>
    <row r="807" spans="1:19" x14ac:dyDescent="0.25">
      <c r="A807" t="s">
        <v>1628</v>
      </c>
      <c r="B807" t="s">
        <v>1629</v>
      </c>
      <c r="C807" s="1">
        <v>130</v>
      </c>
      <c r="D807">
        <v>0</v>
      </c>
      <c r="E807" s="1">
        <v>5</v>
      </c>
      <c r="F807">
        <v>0</v>
      </c>
      <c r="G807" s="1">
        <v>20</v>
      </c>
      <c r="H807" s="1">
        <v>25</v>
      </c>
      <c r="I807" s="1">
        <v>30</v>
      </c>
      <c r="J807" s="1">
        <v>45</v>
      </c>
      <c r="K807" s="1">
        <v>5</v>
      </c>
      <c r="L807" s="2">
        <f t="shared" si="97"/>
        <v>0</v>
      </c>
      <c r="M807" s="2">
        <f t="shared" si="98"/>
        <v>3.8461538461538463</v>
      </c>
      <c r="N807" s="2">
        <f t="shared" si="99"/>
        <v>0</v>
      </c>
      <c r="O807" s="2">
        <f t="shared" si="100"/>
        <v>15.384615384615385</v>
      </c>
      <c r="P807" s="2">
        <f t="shared" si="101"/>
        <v>19.230769230769234</v>
      </c>
      <c r="Q807" s="2">
        <f t="shared" si="102"/>
        <v>23.076923076923077</v>
      </c>
      <c r="R807" s="2">
        <f t="shared" si="103"/>
        <v>34.615384615384613</v>
      </c>
      <c r="S807" s="2">
        <f t="shared" si="104"/>
        <v>3.8461538461538463</v>
      </c>
    </row>
    <row r="808" spans="1:19" x14ac:dyDescent="0.25">
      <c r="A808" t="s">
        <v>1630</v>
      </c>
      <c r="B808" t="s">
        <v>1631</v>
      </c>
      <c r="C808" s="1">
        <v>285</v>
      </c>
      <c r="D808" s="1">
        <v>10</v>
      </c>
      <c r="E808" s="1">
        <v>15</v>
      </c>
      <c r="F808" s="1">
        <v>40</v>
      </c>
      <c r="G808" s="1">
        <v>85</v>
      </c>
      <c r="H808" s="1">
        <v>40</v>
      </c>
      <c r="I808" s="1">
        <v>45</v>
      </c>
      <c r="J808" s="1">
        <v>20</v>
      </c>
      <c r="K808" s="1">
        <v>30</v>
      </c>
      <c r="L808" s="2">
        <f t="shared" si="97"/>
        <v>3.5087719298245612</v>
      </c>
      <c r="M808" s="2">
        <f t="shared" si="98"/>
        <v>5.2631578947368416</v>
      </c>
      <c r="N808" s="2">
        <f t="shared" si="99"/>
        <v>14.035087719298245</v>
      </c>
      <c r="O808" s="2">
        <f t="shared" si="100"/>
        <v>29.82456140350877</v>
      </c>
      <c r="P808" s="2">
        <f t="shared" si="101"/>
        <v>14.035087719298245</v>
      </c>
      <c r="Q808" s="2">
        <f t="shared" si="102"/>
        <v>15.789473684210526</v>
      </c>
      <c r="R808" s="2">
        <f t="shared" si="103"/>
        <v>7.0175438596491224</v>
      </c>
      <c r="S808" s="2">
        <f t="shared" si="104"/>
        <v>10.526315789473683</v>
      </c>
    </row>
    <row r="809" spans="1:19" x14ac:dyDescent="0.25">
      <c r="A809" t="s">
        <v>1632</v>
      </c>
      <c r="B809" t="s">
        <v>1633</v>
      </c>
      <c r="C809" s="1">
        <v>605</v>
      </c>
      <c r="D809" s="1">
        <v>10</v>
      </c>
      <c r="E809" s="1">
        <v>45</v>
      </c>
      <c r="F809" s="1">
        <v>20</v>
      </c>
      <c r="G809" s="1">
        <v>65</v>
      </c>
      <c r="H809" s="1">
        <v>145</v>
      </c>
      <c r="I809" s="1">
        <v>60</v>
      </c>
      <c r="J809" s="1">
        <v>170</v>
      </c>
      <c r="K809" s="1">
        <v>90</v>
      </c>
      <c r="L809" s="2">
        <f t="shared" si="97"/>
        <v>1.6528925619834711</v>
      </c>
      <c r="M809" s="2">
        <f t="shared" si="98"/>
        <v>7.4380165289256199</v>
      </c>
      <c r="N809" s="2">
        <f t="shared" si="99"/>
        <v>3.3057851239669422</v>
      </c>
      <c r="O809" s="2">
        <f t="shared" si="100"/>
        <v>10.743801652892563</v>
      </c>
      <c r="P809" s="2">
        <f t="shared" si="101"/>
        <v>23.966942148760332</v>
      </c>
      <c r="Q809" s="2">
        <f t="shared" si="102"/>
        <v>9.9173553719008272</v>
      </c>
      <c r="R809" s="2">
        <f t="shared" si="103"/>
        <v>28.099173553719009</v>
      </c>
      <c r="S809" s="2">
        <f t="shared" si="104"/>
        <v>14.87603305785124</v>
      </c>
    </row>
    <row r="810" spans="1:19" x14ac:dyDescent="0.25">
      <c r="A810" t="s">
        <v>1634</v>
      </c>
      <c r="B810" t="s">
        <v>1635</v>
      </c>
      <c r="C810" s="1">
        <v>235.45453515321199</v>
      </c>
      <c r="D810">
        <v>0</v>
      </c>
      <c r="E810" s="1">
        <v>12.4853724527251</v>
      </c>
      <c r="F810" s="1">
        <v>15.108509928541899</v>
      </c>
      <c r="G810" s="1">
        <v>30.215315785243199</v>
      </c>
      <c r="H810" s="1">
        <v>38.532894471960802</v>
      </c>
      <c r="I810" s="1">
        <v>50.971366790992597</v>
      </c>
      <c r="J810" s="1">
        <v>42.791077185474997</v>
      </c>
      <c r="K810" s="1">
        <v>45.349998538273603</v>
      </c>
      <c r="L810" s="2">
        <f t="shared" si="97"/>
        <v>0</v>
      </c>
      <c r="M810" s="2">
        <f t="shared" si="98"/>
        <v>5.3026680690608812</v>
      </c>
      <c r="N810" s="2">
        <f t="shared" si="99"/>
        <v>6.4167419492305298</v>
      </c>
      <c r="O810" s="2">
        <f t="shared" si="100"/>
        <v>12.832760161354237</v>
      </c>
      <c r="P810" s="2">
        <f t="shared" si="101"/>
        <v>16.365322692505018</v>
      </c>
      <c r="Q810" s="2">
        <f t="shared" si="102"/>
        <v>21.648071784994567</v>
      </c>
      <c r="R810" s="2">
        <f t="shared" si="103"/>
        <v>18.173817360379374</v>
      </c>
      <c r="S810" s="2">
        <f t="shared" si="104"/>
        <v>19.26061798247548</v>
      </c>
    </row>
    <row r="811" spans="1:19" x14ac:dyDescent="0.25">
      <c r="A811" t="s">
        <v>1636</v>
      </c>
      <c r="B811" t="s">
        <v>1637</v>
      </c>
      <c r="C811" s="1">
        <v>207.29641693811101</v>
      </c>
      <c r="D811">
        <v>0</v>
      </c>
      <c r="E811" s="1">
        <v>19.2833876221498</v>
      </c>
      <c r="F811" s="1">
        <v>9.6416938110749193</v>
      </c>
      <c r="G811" s="1">
        <v>48.2084690553746</v>
      </c>
      <c r="H811" s="1">
        <v>33.745928338762198</v>
      </c>
      <c r="I811" s="1">
        <v>48.2084690553746</v>
      </c>
      <c r="J811" s="1">
        <v>28.925081433224801</v>
      </c>
      <c r="K811" s="1">
        <v>19.2833876221498</v>
      </c>
      <c r="L811" s="2">
        <f t="shared" si="97"/>
        <v>0</v>
      </c>
      <c r="M811" s="2">
        <f t="shared" si="98"/>
        <v>9.3023255813953192</v>
      </c>
      <c r="N811" s="2">
        <f t="shared" si="99"/>
        <v>4.6511627906976685</v>
      </c>
      <c r="O811" s="2">
        <f t="shared" si="100"/>
        <v>23.255813953488346</v>
      </c>
      <c r="P811" s="2">
        <f t="shared" si="101"/>
        <v>16.279069767441833</v>
      </c>
      <c r="Q811" s="2">
        <f t="shared" si="102"/>
        <v>23.255813953488346</v>
      </c>
      <c r="R811" s="2">
        <f t="shared" si="103"/>
        <v>13.953488372093029</v>
      </c>
      <c r="S811" s="2">
        <f t="shared" si="104"/>
        <v>9.3023255813953192</v>
      </c>
    </row>
    <row r="812" spans="1:19" x14ac:dyDescent="0.25">
      <c r="A812" t="s">
        <v>1638</v>
      </c>
      <c r="B812" t="s">
        <v>1639</v>
      </c>
      <c r="C812" s="1">
        <v>1130</v>
      </c>
      <c r="D812" s="1">
        <v>10</v>
      </c>
      <c r="E812" s="1">
        <v>30</v>
      </c>
      <c r="F812" s="1">
        <v>100</v>
      </c>
      <c r="G812" s="1">
        <v>160</v>
      </c>
      <c r="H812" s="1">
        <v>190</v>
      </c>
      <c r="I812" s="1">
        <v>180</v>
      </c>
      <c r="J812" s="1">
        <v>280</v>
      </c>
      <c r="K812" s="1">
        <v>180</v>
      </c>
      <c r="L812" s="2">
        <f t="shared" si="97"/>
        <v>0.88495575221238942</v>
      </c>
      <c r="M812" s="2">
        <f t="shared" si="98"/>
        <v>2.6548672566371683</v>
      </c>
      <c r="N812" s="2">
        <f t="shared" si="99"/>
        <v>8.8495575221238933</v>
      </c>
      <c r="O812" s="2">
        <f t="shared" si="100"/>
        <v>14.159292035398231</v>
      </c>
      <c r="P812" s="2">
        <f t="shared" si="101"/>
        <v>16.814159292035399</v>
      </c>
      <c r="Q812" s="2">
        <f t="shared" si="102"/>
        <v>15.929203539823009</v>
      </c>
      <c r="R812" s="2">
        <f t="shared" si="103"/>
        <v>24.778761061946902</v>
      </c>
      <c r="S812" s="2">
        <f t="shared" si="104"/>
        <v>15.929203539823009</v>
      </c>
    </row>
    <row r="813" spans="1:19" x14ac:dyDescent="0.25">
      <c r="A813" t="s">
        <v>1640</v>
      </c>
      <c r="B813" t="s">
        <v>1641</v>
      </c>
      <c r="C813" s="1">
        <v>463.97188049209097</v>
      </c>
      <c r="D813">
        <v>0</v>
      </c>
      <c r="E813" s="1">
        <v>26.3620386643234</v>
      </c>
      <c r="F813" s="1">
        <v>10.5448154657293</v>
      </c>
      <c r="G813" s="1">
        <v>105.448154657293</v>
      </c>
      <c r="H813" s="1">
        <v>142.35500878734601</v>
      </c>
      <c r="I813" s="1">
        <v>36.9068541300527</v>
      </c>
      <c r="J813" s="1">
        <v>100.17574692442901</v>
      </c>
      <c r="K813" s="1">
        <v>42.1792618629174</v>
      </c>
      <c r="L813" s="2">
        <f t="shared" si="97"/>
        <v>0</v>
      </c>
      <c r="M813" s="2">
        <f t="shared" si="98"/>
        <v>5.6818181818181923</v>
      </c>
      <c r="N813" s="2">
        <f t="shared" si="99"/>
        <v>2.272727272727264</v>
      </c>
      <c r="O813" s="2">
        <f t="shared" si="100"/>
        <v>22.727272727272641</v>
      </c>
      <c r="P813" s="2">
        <f t="shared" si="101"/>
        <v>30.681818181818166</v>
      </c>
      <c r="Q813" s="2">
        <f t="shared" si="102"/>
        <v>7.9545454545454559</v>
      </c>
      <c r="R813" s="2">
        <f t="shared" si="103"/>
        <v>21.59090909090915</v>
      </c>
      <c r="S813" s="2">
        <f t="shared" si="104"/>
        <v>9.0909090909090988</v>
      </c>
    </row>
    <row r="814" spans="1:19" x14ac:dyDescent="0.25">
      <c r="A814" t="s">
        <v>1642</v>
      </c>
      <c r="B814" t="s">
        <v>1643</v>
      </c>
      <c r="C814" s="1">
        <v>275.45568142850402</v>
      </c>
      <c r="D814" s="1">
        <v>9.7178779702392806</v>
      </c>
      <c r="E814">
        <v>0</v>
      </c>
      <c r="F814" s="1">
        <v>4.8589389851196403</v>
      </c>
      <c r="G814" s="1">
        <v>59.649307126157197</v>
      </c>
      <c r="H814" s="1">
        <v>48.589389851196401</v>
      </c>
      <c r="I814" s="1">
        <v>58.307267821435701</v>
      </c>
      <c r="J814" s="1">
        <v>65.179265763637602</v>
      </c>
      <c r="K814" s="1">
        <v>29.153633910717801</v>
      </c>
      <c r="L814" s="2">
        <f t="shared" si="97"/>
        <v>3.5279279482792614</v>
      </c>
      <c r="M814" s="2">
        <f t="shared" si="98"/>
        <v>0</v>
      </c>
      <c r="N814" s="2">
        <f t="shared" si="99"/>
        <v>1.7639639741396307</v>
      </c>
      <c r="O814" s="2">
        <f t="shared" si="100"/>
        <v>21.654774668947784</v>
      </c>
      <c r="P814" s="2">
        <f t="shared" si="101"/>
        <v>17.639639741396309</v>
      </c>
      <c r="Q814" s="2">
        <f t="shared" si="102"/>
        <v>21.167567689675575</v>
      </c>
      <c r="R814" s="2">
        <f t="shared" si="103"/>
        <v>23.662342132723527</v>
      </c>
      <c r="S814" s="2">
        <f t="shared" si="104"/>
        <v>10.58378384483777</v>
      </c>
    </row>
    <row r="815" spans="1:19" x14ac:dyDescent="0.25">
      <c r="A815" t="s">
        <v>1644</v>
      </c>
      <c r="B815" t="s">
        <v>1645</v>
      </c>
      <c r="C815" s="1">
        <v>158.888888888889</v>
      </c>
      <c r="D815">
        <v>0</v>
      </c>
      <c r="E815" s="1">
        <v>12.2222222222222</v>
      </c>
      <c r="F815">
        <v>0</v>
      </c>
      <c r="G815" s="1">
        <v>12.2222222222222</v>
      </c>
      <c r="H815" s="1">
        <v>20.370370370370299</v>
      </c>
      <c r="I815" s="1">
        <v>40.740740740740698</v>
      </c>
      <c r="J815" s="1">
        <v>36.6666666666666</v>
      </c>
      <c r="K815" s="1">
        <v>36.6666666666666</v>
      </c>
      <c r="L815" s="2">
        <f t="shared" si="97"/>
        <v>0</v>
      </c>
      <c r="M815" s="2">
        <f t="shared" si="98"/>
        <v>7.692307692307673</v>
      </c>
      <c r="N815" s="2">
        <f t="shared" si="99"/>
        <v>0</v>
      </c>
      <c r="O815" s="2">
        <f t="shared" si="100"/>
        <v>7.692307692307673</v>
      </c>
      <c r="P815" s="2">
        <f t="shared" si="101"/>
        <v>12.820512820512766</v>
      </c>
      <c r="Q815" s="2">
        <f t="shared" si="102"/>
        <v>25.641025641025593</v>
      </c>
      <c r="R815" s="2">
        <f t="shared" si="103"/>
        <v>23.07692307692302</v>
      </c>
      <c r="S815" s="2">
        <f t="shared" si="104"/>
        <v>23.07692307692302</v>
      </c>
    </row>
    <row r="816" spans="1:19" x14ac:dyDescent="0.25">
      <c r="A816" t="s">
        <v>1646</v>
      </c>
      <c r="B816" t="s">
        <v>1647</v>
      </c>
      <c r="C816" s="1">
        <v>473.92670157068102</v>
      </c>
      <c r="D816">
        <v>0</v>
      </c>
      <c r="E816" s="1">
        <v>20.383944153577701</v>
      </c>
      <c r="F816" s="1">
        <v>50.959860383944203</v>
      </c>
      <c r="G816" s="1">
        <v>101.91972076788799</v>
      </c>
      <c r="H816" s="1">
        <v>76.439790575916305</v>
      </c>
      <c r="I816" s="1">
        <v>66.247818499127504</v>
      </c>
      <c r="J816" s="1">
        <v>101.91972076788799</v>
      </c>
      <c r="K816" s="1">
        <v>56.055846422338597</v>
      </c>
      <c r="L816" s="2">
        <f t="shared" si="97"/>
        <v>0</v>
      </c>
      <c r="M816" s="2">
        <f t="shared" si="98"/>
        <v>4.3010752688172094</v>
      </c>
      <c r="N816" s="2">
        <f t="shared" si="99"/>
        <v>10.752688172043012</v>
      </c>
      <c r="O816" s="2">
        <f t="shared" si="100"/>
        <v>21.505376344085938</v>
      </c>
      <c r="P816" s="2">
        <f t="shared" si="101"/>
        <v>16.12903225806452</v>
      </c>
      <c r="Q816" s="2">
        <f t="shared" si="102"/>
        <v>13.978494623655923</v>
      </c>
      <c r="R816" s="2">
        <f t="shared" si="103"/>
        <v>21.505376344085938</v>
      </c>
      <c r="S816" s="2">
        <f t="shared" si="104"/>
        <v>11.827956989247308</v>
      </c>
    </row>
    <row r="817" spans="1:19" x14ac:dyDescent="0.25">
      <c r="A817" t="s">
        <v>1648</v>
      </c>
      <c r="B817" t="s">
        <v>1649</v>
      </c>
      <c r="C817" s="1">
        <v>255</v>
      </c>
      <c r="D817">
        <v>0</v>
      </c>
      <c r="E817" s="1">
        <v>10</v>
      </c>
      <c r="F817" s="1">
        <v>15</v>
      </c>
      <c r="G817" s="1">
        <v>45</v>
      </c>
      <c r="H817" s="1">
        <v>20</v>
      </c>
      <c r="I817" s="1">
        <v>50</v>
      </c>
      <c r="J817" s="1">
        <v>70</v>
      </c>
      <c r="K817" s="1">
        <v>45</v>
      </c>
      <c r="L817" s="2">
        <f t="shared" si="97"/>
        <v>0</v>
      </c>
      <c r="M817" s="2">
        <f t="shared" si="98"/>
        <v>3.9215686274509802</v>
      </c>
      <c r="N817" s="2">
        <f t="shared" si="99"/>
        <v>5.8823529411764701</v>
      </c>
      <c r="O817" s="2">
        <f t="shared" si="100"/>
        <v>17.647058823529413</v>
      </c>
      <c r="P817" s="2">
        <f t="shared" si="101"/>
        <v>7.8431372549019605</v>
      </c>
      <c r="Q817" s="2">
        <f t="shared" si="102"/>
        <v>19.607843137254903</v>
      </c>
      <c r="R817" s="2">
        <f t="shared" si="103"/>
        <v>27.450980392156865</v>
      </c>
      <c r="S817" s="2">
        <f t="shared" si="104"/>
        <v>17.647058823529413</v>
      </c>
    </row>
    <row r="818" spans="1:19" x14ac:dyDescent="0.25">
      <c r="A818" t="s">
        <v>1650</v>
      </c>
      <c r="B818" t="s">
        <v>1651</v>
      </c>
      <c r="C818" s="1">
        <v>3180.5612685240999</v>
      </c>
      <c r="D818" s="1">
        <v>10.283495846889901</v>
      </c>
      <c r="E818" s="1">
        <v>51.417479234449502</v>
      </c>
      <c r="F818" s="1">
        <v>82.267966775119206</v>
      </c>
      <c r="G818" s="1">
        <v>380.48934633492598</v>
      </c>
      <c r="H818" s="1">
        <v>596.44275911961404</v>
      </c>
      <c r="I818" s="1">
        <v>606.72625496650403</v>
      </c>
      <c r="J818" s="1">
        <v>879.23889490908596</v>
      </c>
      <c r="K818" s="1">
        <v>573.69507133750903</v>
      </c>
      <c r="L818" s="2">
        <f t="shared" si="97"/>
        <v>0.32332330613023624</v>
      </c>
      <c r="M818" s="2">
        <f t="shared" si="98"/>
        <v>1.6166165306511813</v>
      </c>
      <c r="N818" s="2">
        <f t="shared" si="99"/>
        <v>2.5865864490418899</v>
      </c>
      <c r="O818" s="2">
        <f t="shared" si="100"/>
        <v>11.96296232681873</v>
      </c>
      <c r="P818" s="2">
        <f t="shared" si="101"/>
        <v>18.752751755553696</v>
      </c>
      <c r="Q818" s="2">
        <f t="shared" si="102"/>
        <v>19.076075061683934</v>
      </c>
      <c r="R818" s="2">
        <f t="shared" si="103"/>
        <v>27.644142674135182</v>
      </c>
      <c r="S818" s="2">
        <f t="shared" si="104"/>
        <v>18.037541895985079</v>
      </c>
    </row>
    <row r="819" spans="1:19" x14ac:dyDescent="0.25">
      <c r="A819" t="s">
        <v>1652</v>
      </c>
      <c r="B819" t="s">
        <v>1653</v>
      </c>
      <c r="C819" s="1">
        <v>248.54328115106401</v>
      </c>
      <c r="D819">
        <v>0</v>
      </c>
      <c r="E819" s="1">
        <v>19.883462492085201</v>
      </c>
      <c r="F819" s="1">
        <v>24.854328115106501</v>
      </c>
      <c r="G819" s="1">
        <v>59.650387476255503</v>
      </c>
      <c r="H819" s="1">
        <v>39.766924984170302</v>
      </c>
      <c r="I819" s="1">
        <v>59.650387476255503</v>
      </c>
      <c r="J819" s="1">
        <v>14.912596869063901</v>
      </c>
      <c r="K819" s="1">
        <v>29.825193738127702</v>
      </c>
      <c r="L819" s="2">
        <f t="shared" si="97"/>
        <v>0</v>
      </c>
      <c r="M819" s="2">
        <f t="shared" si="98"/>
        <v>8.000000000000032</v>
      </c>
      <c r="N819" s="2">
        <f t="shared" si="99"/>
        <v>10.000000000000041</v>
      </c>
      <c r="O819" s="2">
        <f t="shared" si="100"/>
        <v>24.000000000000057</v>
      </c>
      <c r="P819" s="2">
        <f t="shared" si="101"/>
        <v>16.000000000000025</v>
      </c>
      <c r="Q819" s="2">
        <f t="shared" si="102"/>
        <v>24.000000000000057</v>
      </c>
      <c r="R819" s="2">
        <f t="shared" si="103"/>
        <v>6.000000000000024</v>
      </c>
      <c r="S819" s="2">
        <f t="shared" si="104"/>
        <v>12.000000000000007</v>
      </c>
    </row>
    <row r="820" spans="1:19" x14ac:dyDescent="0.25">
      <c r="A820" t="s">
        <v>1654</v>
      </c>
      <c r="B820" t="s">
        <v>1655</v>
      </c>
      <c r="C820" s="1">
        <v>264.60481099656403</v>
      </c>
      <c r="D820" s="1">
        <v>5.2920962199312704</v>
      </c>
      <c r="E820">
        <v>0</v>
      </c>
      <c r="F820" s="1">
        <v>21.1683848797251</v>
      </c>
      <c r="G820" s="1">
        <v>10.5841924398625</v>
      </c>
      <c r="H820" s="1">
        <v>42.336769759450199</v>
      </c>
      <c r="I820" s="1">
        <v>79.381443298969003</v>
      </c>
      <c r="J820" s="1">
        <v>68.797250859106498</v>
      </c>
      <c r="K820" s="1">
        <v>37.044673539518897</v>
      </c>
      <c r="L820" s="2">
        <f t="shared" si="97"/>
        <v>1.9999999999999962</v>
      </c>
      <c r="M820" s="2">
        <f t="shared" si="98"/>
        <v>0</v>
      </c>
      <c r="N820" s="2">
        <f t="shared" si="99"/>
        <v>7.999999999999992</v>
      </c>
      <c r="O820" s="2">
        <f t="shared" si="100"/>
        <v>3.9999999999999774</v>
      </c>
      <c r="P820" s="2">
        <f t="shared" si="101"/>
        <v>15.999999999999984</v>
      </c>
      <c r="Q820" s="2">
        <f t="shared" si="102"/>
        <v>29.999999999999922</v>
      </c>
      <c r="R820" s="2">
        <f t="shared" si="103"/>
        <v>25.999999999999947</v>
      </c>
      <c r="S820" s="2">
        <f t="shared" si="104"/>
        <v>13.999999999999973</v>
      </c>
    </row>
    <row r="821" spans="1:19" x14ac:dyDescent="0.25">
      <c r="A821" t="s">
        <v>1656</v>
      </c>
      <c r="B821" t="s">
        <v>1657</v>
      </c>
      <c r="C821" s="1">
        <v>9625.1412184277397</v>
      </c>
      <c r="D821" s="1">
        <v>20.8733778621427</v>
      </c>
      <c r="E821" s="1">
        <v>258.06671403374401</v>
      </c>
      <c r="F821" s="1">
        <v>411.83501538601098</v>
      </c>
      <c r="G821" s="1">
        <v>1037.9932438098499</v>
      </c>
      <c r="H821" s="1">
        <v>1868.6227440148</v>
      </c>
      <c r="I821" s="1">
        <v>1802.1011958259601</v>
      </c>
      <c r="J821" s="1">
        <v>2798.7059102343601</v>
      </c>
      <c r="K821" s="1">
        <v>1426.94301726087</v>
      </c>
      <c r="L821" s="2">
        <f t="shared" si="97"/>
        <v>0.21686308167800941</v>
      </c>
      <c r="M821" s="2">
        <f t="shared" si="98"/>
        <v>2.6811732750441561</v>
      </c>
      <c r="N821" s="2">
        <f t="shared" si="99"/>
        <v>4.2787425767586189</v>
      </c>
      <c r="O821" s="2">
        <f t="shared" si="100"/>
        <v>10.78418716415888</v>
      </c>
      <c r="P821" s="2">
        <f t="shared" si="101"/>
        <v>19.413977432738783</v>
      </c>
      <c r="Q821" s="2">
        <f t="shared" si="102"/>
        <v>18.722854604727889</v>
      </c>
      <c r="R821" s="2">
        <f t="shared" si="103"/>
        <v>29.077037382850229</v>
      </c>
      <c r="S821" s="2">
        <f t="shared" si="104"/>
        <v>14.825164482043416</v>
      </c>
    </row>
    <row r="822" spans="1:19" x14ac:dyDescent="0.25">
      <c r="A822" t="s">
        <v>1658</v>
      </c>
      <c r="B822" t="s">
        <v>1659</v>
      </c>
      <c r="C822" s="1">
        <v>145</v>
      </c>
      <c r="D822">
        <v>0</v>
      </c>
      <c r="E822">
        <v>0</v>
      </c>
      <c r="F822" s="1">
        <v>5</v>
      </c>
      <c r="G822" s="1">
        <v>15</v>
      </c>
      <c r="H822" s="1">
        <v>30</v>
      </c>
      <c r="I822" s="1">
        <v>30</v>
      </c>
      <c r="J822" s="1">
        <v>35</v>
      </c>
      <c r="K822" s="1">
        <v>30</v>
      </c>
      <c r="L822" s="2">
        <f t="shared" si="97"/>
        <v>0</v>
      </c>
      <c r="M822" s="2">
        <f t="shared" si="98"/>
        <v>0</v>
      </c>
      <c r="N822" s="2">
        <f t="shared" si="99"/>
        <v>3.4482758620689653</v>
      </c>
      <c r="O822" s="2">
        <f t="shared" si="100"/>
        <v>10.344827586206897</v>
      </c>
      <c r="P822" s="2">
        <f t="shared" si="101"/>
        <v>20.689655172413794</v>
      </c>
      <c r="Q822" s="2">
        <f t="shared" si="102"/>
        <v>20.689655172413794</v>
      </c>
      <c r="R822" s="2">
        <f t="shared" si="103"/>
        <v>24.137931034482758</v>
      </c>
      <c r="S822" s="2">
        <f t="shared" si="104"/>
        <v>20.689655172413794</v>
      </c>
    </row>
    <row r="823" spans="1:19" x14ac:dyDescent="0.25">
      <c r="A823" t="s">
        <v>1660</v>
      </c>
      <c r="B823" t="s">
        <v>1661</v>
      </c>
      <c r="C823" s="1">
        <v>361.48401826484002</v>
      </c>
      <c r="D823" s="1">
        <v>15.2739726027397</v>
      </c>
      <c r="E823" s="1">
        <v>15.2739726027397</v>
      </c>
      <c r="F823" s="1">
        <v>30.547945205479401</v>
      </c>
      <c r="G823" s="1">
        <v>30.547945205479401</v>
      </c>
      <c r="H823" s="1">
        <v>71.278538812785399</v>
      </c>
      <c r="I823" s="1">
        <v>56.004566210045603</v>
      </c>
      <c r="J823" s="1">
        <v>81.461187214611797</v>
      </c>
      <c r="K823" s="1">
        <v>61.095890410958901</v>
      </c>
      <c r="L823" s="2">
        <f t="shared" si="97"/>
        <v>4.2253521126760516</v>
      </c>
      <c r="M823" s="2">
        <f t="shared" si="98"/>
        <v>4.2253521126760516</v>
      </c>
      <c r="N823" s="2">
        <f t="shared" si="99"/>
        <v>8.4507042253521032</v>
      </c>
      <c r="O823" s="2">
        <f t="shared" si="100"/>
        <v>8.4507042253521032</v>
      </c>
      <c r="P823" s="2">
        <f t="shared" si="101"/>
        <v>19.718309859154942</v>
      </c>
      <c r="Q823" s="2">
        <f t="shared" si="102"/>
        <v>15.492957746478863</v>
      </c>
      <c r="R823" s="2">
        <f t="shared" si="103"/>
        <v>22.535211267605622</v>
      </c>
      <c r="S823" s="2">
        <f t="shared" si="104"/>
        <v>16.901408450704235</v>
      </c>
    </row>
    <row r="824" spans="1:19" x14ac:dyDescent="0.25">
      <c r="A824" t="s">
        <v>1662</v>
      </c>
      <c r="B824" t="s">
        <v>1663</v>
      </c>
      <c r="C824" s="1">
        <v>451.62482814051998</v>
      </c>
      <c r="D824">
        <v>0</v>
      </c>
      <c r="E824" s="1">
        <v>35.208204471760197</v>
      </c>
      <c r="F824" s="1">
        <v>40.086713590009801</v>
      </c>
      <c r="G824" s="1">
        <v>39.978970248238397</v>
      </c>
      <c r="H824" s="1">
        <v>98.039573621290899</v>
      </c>
      <c r="I824" s="1">
        <v>77.033438867048702</v>
      </c>
      <c r="J824" s="1">
        <v>112.62892341013</v>
      </c>
      <c r="K824" s="1">
        <v>48.649003932042099</v>
      </c>
      <c r="L824" s="2">
        <f t="shared" si="97"/>
        <v>0</v>
      </c>
      <c r="M824" s="2">
        <f t="shared" si="98"/>
        <v>7.7958965667860509</v>
      </c>
      <c r="N824" s="2">
        <f t="shared" si="99"/>
        <v>8.8761093483410303</v>
      </c>
      <c r="O824" s="2">
        <f t="shared" si="100"/>
        <v>8.8522525240351069</v>
      </c>
      <c r="P824" s="2">
        <f t="shared" si="101"/>
        <v>21.708189522031006</v>
      </c>
      <c r="Q824" s="2">
        <f t="shared" si="102"/>
        <v>17.056953928821706</v>
      </c>
      <c r="R824" s="2">
        <f t="shared" si="103"/>
        <v>24.938603104231081</v>
      </c>
      <c r="S824" s="2">
        <f t="shared" si="104"/>
        <v>10.771995005754045</v>
      </c>
    </row>
    <row r="825" spans="1:19" x14ac:dyDescent="0.25">
      <c r="A825" t="s">
        <v>1664</v>
      </c>
      <c r="B825" t="s">
        <v>1665</v>
      </c>
      <c r="C825" s="1">
        <v>526.43316147340204</v>
      </c>
      <c r="D825">
        <v>0</v>
      </c>
      <c r="E825" s="1">
        <v>32.3013352105229</v>
      </c>
      <c r="F825" s="1">
        <v>20.302674085908802</v>
      </c>
      <c r="G825" s="1">
        <v>76.717155252733207</v>
      </c>
      <c r="H825" s="1">
        <v>92.891264152846404</v>
      </c>
      <c r="I825" s="1">
        <v>108.62246435771</v>
      </c>
      <c r="J825" s="1">
        <v>122.944609473245</v>
      </c>
      <c r="K825" s="1">
        <v>72.653658940436998</v>
      </c>
      <c r="L825" s="2">
        <f t="shared" si="97"/>
        <v>0</v>
      </c>
      <c r="M825" s="2">
        <f t="shared" si="98"/>
        <v>6.1358853458464964</v>
      </c>
      <c r="N825" s="2">
        <f t="shared" si="99"/>
        <v>3.8566480175916107</v>
      </c>
      <c r="O825" s="2">
        <f t="shared" si="100"/>
        <v>14.573009617785889</v>
      </c>
      <c r="P825" s="2">
        <f t="shared" si="101"/>
        <v>17.645405143714473</v>
      </c>
      <c r="Q825" s="2">
        <f t="shared" si="102"/>
        <v>20.633666779975094</v>
      </c>
      <c r="R825" s="2">
        <f t="shared" si="103"/>
        <v>23.354267639436454</v>
      </c>
      <c r="S825" s="2">
        <f t="shared" si="104"/>
        <v>13.801117455650219</v>
      </c>
    </row>
    <row r="826" spans="1:19" x14ac:dyDescent="0.25">
      <c r="A826" t="s">
        <v>1666</v>
      </c>
      <c r="B826" t="s">
        <v>1667</v>
      </c>
      <c r="C826" s="1">
        <v>431.61897554172202</v>
      </c>
      <c r="D826" s="1">
        <v>15.0687120046445</v>
      </c>
      <c r="E826" s="1">
        <v>9.9297122665825608</v>
      </c>
      <c r="F826" s="1">
        <v>5.0122766823281797</v>
      </c>
      <c r="G826" s="1">
        <v>88.9480443748444</v>
      </c>
      <c r="H826" s="1">
        <v>38.9824719718438</v>
      </c>
      <c r="I826" s="1">
        <v>138.11688625488799</v>
      </c>
      <c r="J826" s="1">
        <v>80.770910536882795</v>
      </c>
      <c r="K826" s="1">
        <v>54.789961449708002</v>
      </c>
      <c r="L826" s="2">
        <f t="shared" si="97"/>
        <v>3.4912070271544158</v>
      </c>
      <c r="M826" s="2">
        <f t="shared" si="98"/>
        <v>2.3005736145218934</v>
      </c>
      <c r="N826" s="2">
        <f t="shared" si="99"/>
        <v>1.1612734764585606</v>
      </c>
      <c r="O826" s="2">
        <f t="shared" si="100"/>
        <v>20.608001365835761</v>
      </c>
      <c r="P826" s="2">
        <f t="shared" si="101"/>
        <v>9.0316863207687206</v>
      </c>
      <c r="Q826" s="2">
        <f t="shared" si="102"/>
        <v>31.999725239498201</v>
      </c>
      <c r="R826" s="2">
        <f t="shared" si="103"/>
        <v>18.713475336784665</v>
      </c>
      <c r="S826" s="2">
        <f t="shared" si="104"/>
        <v>12.694057618977824</v>
      </c>
    </row>
    <row r="827" spans="1:19" x14ac:dyDescent="0.25">
      <c r="A827" t="s">
        <v>1668</v>
      </c>
      <c r="B827" t="s">
        <v>1669</v>
      </c>
      <c r="C827" s="1">
        <v>350.53020670770701</v>
      </c>
      <c r="D827" s="1">
        <v>10.124169968024599</v>
      </c>
      <c r="E827" s="1">
        <v>15.1436563703112</v>
      </c>
      <c r="F827" s="1">
        <v>14.1913041928408</v>
      </c>
      <c r="G827" s="1">
        <v>49.8141566667219</v>
      </c>
      <c r="H827" s="1">
        <v>55.755847159412902</v>
      </c>
      <c r="I827" s="1">
        <v>75.111149252374304</v>
      </c>
      <c r="J827" s="1">
        <v>90.843789899239397</v>
      </c>
      <c r="K827" s="1">
        <v>39.546133198781497</v>
      </c>
      <c r="L827" s="2">
        <f t="shared" si="97"/>
        <v>2.8882446574616423</v>
      </c>
      <c r="M827" s="2">
        <f t="shared" si="98"/>
        <v>4.3202143725487501</v>
      </c>
      <c r="N827" s="2">
        <f t="shared" si="99"/>
        <v>4.0485253257144702</v>
      </c>
      <c r="O827" s="2">
        <f t="shared" si="100"/>
        <v>14.211088149746795</v>
      </c>
      <c r="P827" s="2">
        <f t="shared" si="101"/>
        <v>15.906146201518506</v>
      </c>
      <c r="Q827" s="2">
        <f t="shared" si="102"/>
        <v>21.42786778858304</v>
      </c>
      <c r="R827" s="2">
        <f t="shared" si="103"/>
        <v>25.916108843364349</v>
      </c>
      <c r="S827" s="2">
        <f t="shared" si="104"/>
        <v>11.281804661062326</v>
      </c>
    </row>
    <row r="828" spans="1:19" x14ac:dyDescent="0.25">
      <c r="A828" t="s">
        <v>1670</v>
      </c>
      <c r="B828" t="s">
        <v>1671</v>
      </c>
      <c r="C828" s="1">
        <v>110.46052631579001</v>
      </c>
      <c r="D828">
        <v>0</v>
      </c>
      <c r="E828" s="1">
        <v>9.6052631578947398</v>
      </c>
      <c r="F828" s="1">
        <v>9.6052631578947398</v>
      </c>
      <c r="G828" s="1">
        <v>14.407894736842101</v>
      </c>
      <c r="H828" s="1">
        <v>9.6052631578947398</v>
      </c>
      <c r="I828" s="1">
        <v>14.407894736842101</v>
      </c>
      <c r="J828" s="1">
        <v>38.421052631579002</v>
      </c>
      <c r="K828" s="1">
        <v>14.407894736842101</v>
      </c>
      <c r="L828" s="2">
        <f t="shared" si="97"/>
        <v>0</v>
      </c>
      <c r="M828" s="2">
        <f t="shared" si="98"/>
        <v>8.6956521739130039</v>
      </c>
      <c r="N828" s="2">
        <f t="shared" si="99"/>
        <v>8.6956521739130039</v>
      </c>
      <c r="O828" s="2">
        <f t="shared" si="100"/>
        <v>13.043478260869499</v>
      </c>
      <c r="P828" s="2">
        <f t="shared" si="101"/>
        <v>8.6956521739130039</v>
      </c>
      <c r="Q828" s="2">
        <f t="shared" si="102"/>
        <v>13.043478260869499</v>
      </c>
      <c r="R828" s="2">
        <f t="shared" si="103"/>
        <v>34.782608695652058</v>
      </c>
      <c r="S828" s="2">
        <f t="shared" si="104"/>
        <v>13.043478260869499</v>
      </c>
    </row>
    <row r="829" spans="1:19" x14ac:dyDescent="0.25">
      <c r="A829" t="s">
        <v>1672</v>
      </c>
      <c r="B829" t="s">
        <v>1673</v>
      </c>
      <c r="C829" s="1">
        <v>107.272727272727</v>
      </c>
      <c r="D829">
        <v>0</v>
      </c>
      <c r="E829" s="1">
        <v>5.3636363636363598</v>
      </c>
      <c r="F829" s="1">
        <v>5.3636363636363598</v>
      </c>
      <c r="G829" s="1">
        <v>16.090909090909101</v>
      </c>
      <c r="H829" s="1">
        <v>10.7272727272727</v>
      </c>
      <c r="I829" s="1">
        <v>16.090909090909101</v>
      </c>
      <c r="J829" s="1">
        <v>42.909090909090899</v>
      </c>
      <c r="K829" s="1">
        <v>10.7272727272727</v>
      </c>
      <c r="L829" s="2">
        <f t="shared" si="97"/>
        <v>0</v>
      </c>
      <c r="M829" s="2">
        <f t="shared" si="98"/>
        <v>5.0000000000000089</v>
      </c>
      <c r="N829" s="2">
        <f t="shared" si="99"/>
        <v>5.0000000000000089</v>
      </c>
      <c r="O829" s="2">
        <f t="shared" si="100"/>
        <v>15.000000000000046</v>
      </c>
      <c r="P829" s="2">
        <f t="shared" si="101"/>
        <v>10</v>
      </c>
      <c r="Q829" s="2">
        <f t="shared" si="102"/>
        <v>15.000000000000046</v>
      </c>
      <c r="R829" s="2">
        <f t="shared" si="103"/>
        <v>40.000000000000099</v>
      </c>
      <c r="S829" s="2">
        <f t="shared" si="104"/>
        <v>10</v>
      </c>
    </row>
    <row r="830" spans="1:19" x14ac:dyDescent="0.25">
      <c r="A830" t="s">
        <v>1674</v>
      </c>
      <c r="B830" t="s">
        <v>1675</v>
      </c>
      <c r="C830" s="1">
        <v>492.16000874154599</v>
      </c>
      <c r="D830" s="1">
        <v>8.2859406026013804</v>
      </c>
      <c r="E830" s="1">
        <v>21.127168212736301</v>
      </c>
      <c r="F830" s="1">
        <v>20.513147931043399</v>
      </c>
      <c r="G830" s="1">
        <v>41.433030373970098</v>
      </c>
      <c r="H830" s="1">
        <v>116.362724669535</v>
      </c>
      <c r="I830" s="1">
        <v>83.760239011706105</v>
      </c>
      <c r="J830" s="1">
        <v>150.34249325010899</v>
      </c>
      <c r="K830" s="1">
        <v>50.335264689844898</v>
      </c>
      <c r="L830" s="2">
        <f t="shared" si="97"/>
        <v>1.6835867310285013</v>
      </c>
      <c r="M830" s="2">
        <f t="shared" si="98"/>
        <v>4.2927437901260008</v>
      </c>
      <c r="N830" s="2">
        <f t="shared" si="99"/>
        <v>4.16798349453373</v>
      </c>
      <c r="O830" s="2">
        <f t="shared" si="100"/>
        <v>8.4186097281480539</v>
      </c>
      <c r="P830" s="2">
        <f t="shared" si="101"/>
        <v>23.643271009986101</v>
      </c>
      <c r="Q830" s="2">
        <f t="shared" si="102"/>
        <v>17.018903918236099</v>
      </c>
      <c r="R830" s="2">
        <f t="shared" si="103"/>
        <v>30.547482643812323</v>
      </c>
      <c r="S830" s="2">
        <f t="shared" si="104"/>
        <v>10.227418684129225</v>
      </c>
    </row>
    <row r="831" spans="1:19" x14ac:dyDescent="0.25">
      <c r="A831" t="s">
        <v>1676</v>
      </c>
      <c r="B831" t="s">
        <v>1677</v>
      </c>
      <c r="C831" s="1">
        <v>134.32941176470601</v>
      </c>
      <c r="D831" s="1">
        <v>8.1411764705882401</v>
      </c>
      <c r="E831" s="1">
        <v>4.0705882352941201</v>
      </c>
      <c r="F831" s="1">
        <v>8.1411764705882401</v>
      </c>
      <c r="G831" s="1">
        <v>12.2117647058824</v>
      </c>
      <c r="H831" s="1">
        <v>16.282352941176502</v>
      </c>
      <c r="I831" s="1">
        <v>16.282352941176502</v>
      </c>
      <c r="J831" s="1">
        <v>40.705882352941202</v>
      </c>
      <c r="K831" s="1">
        <v>28.4941176470588</v>
      </c>
      <c r="L831" s="2">
        <f t="shared" si="97"/>
        <v>6.0606060606060588</v>
      </c>
      <c r="M831" s="2">
        <f t="shared" si="98"/>
        <v>3.0303030303030294</v>
      </c>
      <c r="N831" s="2">
        <f t="shared" si="99"/>
        <v>6.0606060606060588</v>
      </c>
      <c r="O831" s="2">
        <f t="shared" si="100"/>
        <v>9.0909090909091184</v>
      </c>
      <c r="P831" s="2">
        <f t="shared" si="101"/>
        <v>12.121212121212132</v>
      </c>
      <c r="Q831" s="2">
        <f t="shared" si="102"/>
        <v>12.121212121212132</v>
      </c>
      <c r="R831" s="2">
        <f t="shared" si="103"/>
        <v>30.303030303030294</v>
      </c>
      <c r="S831" s="2">
        <f t="shared" si="104"/>
        <v>21.212121212121176</v>
      </c>
    </row>
    <row r="832" spans="1:19" x14ac:dyDescent="0.25">
      <c r="A832" t="s">
        <v>1678</v>
      </c>
      <c r="B832" t="s">
        <v>1679</v>
      </c>
      <c r="C832" s="1">
        <v>996.44513137557999</v>
      </c>
      <c r="D832" s="1">
        <v>9.4899536321483797</v>
      </c>
      <c r="E832" s="1">
        <v>42.704791344667697</v>
      </c>
      <c r="F832" s="1">
        <v>75.919629057186995</v>
      </c>
      <c r="G832" s="1">
        <v>175.56414219474499</v>
      </c>
      <c r="H832" s="1">
        <v>137.60432766615199</v>
      </c>
      <c r="I832" s="1">
        <v>109.13446676970599</v>
      </c>
      <c r="J832" s="1">
        <v>327.40340030911898</v>
      </c>
      <c r="K832" s="1">
        <v>118.62442040185501</v>
      </c>
      <c r="L832" s="2">
        <f t="shared" si="97"/>
        <v>0.95238095238095233</v>
      </c>
      <c r="M832" s="2">
        <f t="shared" si="98"/>
        <v>4.2857142857142847</v>
      </c>
      <c r="N832" s="2">
        <f t="shared" si="99"/>
        <v>7.6190476190476142</v>
      </c>
      <c r="O832" s="2">
        <f t="shared" si="100"/>
        <v>17.619047619047613</v>
      </c>
      <c r="P832" s="2">
        <f t="shared" si="101"/>
        <v>13.809523809523858</v>
      </c>
      <c r="Q832" s="2">
        <f t="shared" si="102"/>
        <v>10.952380952380913</v>
      </c>
      <c r="R832" s="2">
        <f t="shared" si="103"/>
        <v>32.85714285714284</v>
      </c>
      <c r="S832" s="2">
        <f t="shared" si="104"/>
        <v>11.90476190476193</v>
      </c>
    </row>
    <row r="833" spans="1:19" x14ac:dyDescent="0.25">
      <c r="A833" t="s">
        <v>1680</v>
      </c>
      <c r="B833" t="s">
        <v>1681</v>
      </c>
      <c r="C833" s="1">
        <v>249.44108761329301</v>
      </c>
      <c r="D833" s="1">
        <v>10.1812688821752</v>
      </c>
      <c r="E833">
        <v>0</v>
      </c>
      <c r="F833" s="1">
        <v>10.1812688821752</v>
      </c>
      <c r="G833" s="1">
        <v>30.543806646525699</v>
      </c>
      <c r="H833" s="1">
        <v>61.087613293051298</v>
      </c>
      <c r="I833" s="1">
        <v>66.178247734138907</v>
      </c>
      <c r="J833" s="1">
        <v>40.725075528700899</v>
      </c>
      <c r="K833" s="1">
        <v>30.543806646525699</v>
      </c>
      <c r="L833" s="2">
        <f t="shared" si="97"/>
        <v>4.0816326530612148</v>
      </c>
      <c r="M833" s="2">
        <f t="shared" si="98"/>
        <v>0</v>
      </c>
      <c r="N833" s="2">
        <f t="shared" si="99"/>
        <v>4.0816326530612148</v>
      </c>
      <c r="O833" s="2">
        <f t="shared" si="100"/>
        <v>12.244897959183684</v>
      </c>
      <c r="P833" s="2">
        <f t="shared" si="101"/>
        <v>24.489795918367328</v>
      </c>
      <c r="Q833" s="2">
        <f t="shared" si="102"/>
        <v>26.530612244897938</v>
      </c>
      <c r="R833" s="2">
        <f t="shared" si="103"/>
        <v>16.326530612244898</v>
      </c>
      <c r="S833" s="2">
        <f t="shared" si="104"/>
        <v>12.244897959183684</v>
      </c>
    </row>
    <row r="834" spans="1:19" x14ac:dyDescent="0.25">
      <c r="A834" t="s">
        <v>1682</v>
      </c>
      <c r="B834" t="s">
        <v>1683</v>
      </c>
      <c r="C834" s="1">
        <v>251.74702380952399</v>
      </c>
      <c r="D834">
        <v>0</v>
      </c>
      <c r="E834" s="1">
        <v>5.0148809523809499</v>
      </c>
      <c r="F834" s="1">
        <v>10.0297619047619</v>
      </c>
      <c r="G834" s="1">
        <v>56.1666666666666</v>
      </c>
      <c r="H834" s="1">
        <v>46.136904761904702</v>
      </c>
      <c r="I834" s="1">
        <v>70.2083333333333</v>
      </c>
      <c r="J834" s="1">
        <v>34.101190476190503</v>
      </c>
      <c r="K834" s="1">
        <v>30.089285714285701</v>
      </c>
      <c r="L834" s="2">
        <f t="shared" si="97"/>
        <v>0</v>
      </c>
      <c r="M834" s="2">
        <f t="shared" si="98"/>
        <v>1.9920318725099577</v>
      </c>
      <c r="N834" s="2">
        <f t="shared" si="99"/>
        <v>3.9840637450199154</v>
      </c>
      <c r="O834" s="2">
        <f t="shared" si="100"/>
        <v>22.310756972111513</v>
      </c>
      <c r="P834" s="2">
        <f t="shared" si="101"/>
        <v>18.326693227091596</v>
      </c>
      <c r="Q834" s="2">
        <f t="shared" si="102"/>
        <v>27.888446215139407</v>
      </c>
      <c r="R834" s="2">
        <f t="shared" si="103"/>
        <v>13.545816733067731</v>
      </c>
      <c r="S834" s="2">
        <f t="shared" si="104"/>
        <v>11.952191235059747</v>
      </c>
    </row>
    <row r="835" spans="1:19" x14ac:dyDescent="0.25">
      <c r="A835" t="s">
        <v>1684</v>
      </c>
      <c r="B835" t="s">
        <v>1685</v>
      </c>
      <c r="C835" s="1">
        <v>240.18196297020199</v>
      </c>
      <c r="D835">
        <v>0</v>
      </c>
      <c r="E835" s="1">
        <v>4.2021520772029604</v>
      </c>
      <c r="F835" s="1">
        <v>4.2021520772029604</v>
      </c>
      <c r="G835" s="1">
        <v>33.4203912005365</v>
      </c>
      <c r="H835" s="1">
        <v>42.021520772029596</v>
      </c>
      <c r="I835" s="1">
        <v>33.617216617623697</v>
      </c>
      <c r="J835" s="1">
        <v>77.282159044722604</v>
      </c>
      <c r="K835" s="1">
        <v>45.436371180883803</v>
      </c>
      <c r="L835" s="2">
        <f t="shared" ref="L835:L898" si="105">D835/$C835*100</f>
        <v>0</v>
      </c>
      <c r="M835" s="2">
        <f t="shared" ref="M835:M898" si="106">E835/$C835*100</f>
        <v>1.7495702113669118</v>
      </c>
      <c r="N835" s="2">
        <f t="shared" ref="N835:N898" si="107">F835/$C835*100</f>
        <v>1.7495702113669118</v>
      </c>
      <c r="O835" s="2">
        <f t="shared" ref="O835:O898" si="108">G835/$C835*100</f>
        <v>13.914613232086365</v>
      </c>
      <c r="P835" s="2">
        <f t="shared" ref="P835:P898" si="109">H835/$C835*100</f>
        <v>17.495702113669111</v>
      </c>
      <c r="Q835" s="2">
        <f t="shared" ref="Q835:Q898" si="110">I835/$C835*100</f>
        <v>13.9965616909353</v>
      </c>
      <c r="R835" s="2">
        <f t="shared" ref="R835:R898" si="111">J835/$C835*100</f>
        <v>32.176504050935151</v>
      </c>
      <c r="S835" s="2">
        <f t="shared" ref="S835:S898" si="112">K835/$C835*100</f>
        <v>18.917478489640306</v>
      </c>
    </row>
    <row r="836" spans="1:19" x14ac:dyDescent="0.25">
      <c r="A836" t="s">
        <v>1686</v>
      </c>
      <c r="B836" t="s">
        <v>1687</v>
      </c>
      <c r="C836" s="1">
        <v>460.14516129032302</v>
      </c>
      <c r="D836">
        <v>0</v>
      </c>
      <c r="E836" s="1">
        <v>29.370967741935502</v>
      </c>
      <c r="F836">
        <v>0</v>
      </c>
      <c r="G836" s="1">
        <v>58.741935483871003</v>
      </c>
      <c r="H836" s="1">
        <v>102.79838709677399</v>
      </c>
      <c r="I836" s="1">
        <v>88.112903225806406</v>
      </c>
      <c r="J836" s="1">
        <v>93.008064516128997</v>
      </c>
      <c r="K836" s="1">
        <v>88.112903225806406</v>
      </c>
      <c r="L836" s="2">
        <f t="shared" si="105"/>
        <v>0</v>
      </c>
      <c r="M836" s="2">
        <f t="shared" si="106"/>
        <v>6.3829787234042534</v>
      </c>
      <c r="N836" s="2">
        <f t="shared" si="107"/>
        <v>0</v>
      </c>
      <c r="O836" s="2">
        <f t="shared" si="108"/>
        <v>12.765957446808507</v>
      </c>
      <c r="P836" s="2">
        <f t="shared" si="109"/>
        <v>22.340425531914828</v>
      </c>
      <c r="Q836" s="2">
        <f t="shared" si="110"/>
        <v>19.148936170212739</v>
      </c>
      <c r="R836" s="2">
        <f t="shared" si="111"/>
        <v>20.212765957446781</v>
      </c>
      <c r="S836" s="2">
        <f t="shared" si="112"/>
        <v>19.148936170212739</v>
      </c>
    </row>
    <row r="837" spans="1:19" x14ac:dyDescent="0.25">
      <c r="A837" t="s">
        <v>1688</v>
      </c>
      <c r="B837" t="s">
        <v>1689</v>
      </c>
      <c r="C837" s="1">
        <v>221.611721611722</v>
      </c>
      <c r="D837">
        <v>0</v>
      </c>
      <c r="E837" s="1">
        <v>5.0366300366300401</v>
      </c>
      <c r="F837" s="1">
        <v>15.109890109890101</v>
      </c>
      <c r="G837" s="1">
        <v>45.3296703296704</v>
      </c>
      <c r="H837" s="1">
        <v>20.146520146520199</v>
      </c>
      <c r="I837" s="1">
        <v>40.293040293040299</v>
      </c>
      <c r="J837" s="1">
        <v>55.402930402930401</v>
      </c>
      <c r="K837" s="1">
        <v>40.293040293040299</v>
      </c>
      <c r="L837" s="2">
        <f t="shared" si="105"/>
        <v>0</v>
      </c>
      <c r="M837" s="2">
        <f t="shared" si="106"/>
        <v>2.2727272727272703</v>
      </c>
      <c r="N837" s="2">
        <f t="shared" si="107"/>
        <v>6.8181818181818024</v>
      </c>
      <c r="O837" s="2">
        <f t="shared" si="108"/>
        <v>20.45454545454545</v>
      </c>
      <c r="P837" s="2">
        <f t="shared" si="109"/>
        <v>9.0909090909090988</v>
      </c>
      <c r="Q837" s="2">
        <f t="shared" si="110"/>
        <v>18.181818181818151</v>
      </c>
      <c r="R837" s="2">
        <f t="shared" si="111"/>
        <v>24.999999999999957</v>
      </c>
      <c r="S837" s="2">
        <f t="shared" si="112"/>
        <v>18.181818181818151</v>
      </c>
    </row>
    <row r="838" spans="1:19" x14ac:dyDescent="0.25">
      <c r="A838" t="s">
        <v>1690</v>
      </c>
      <c r="B838" t="s">
        <v>1691</v>
      </c>
      <c r="C838" s="1">
        <v>398.30087676094598</v>
      </c>
      <c r="D838" s="1">
        <v>10.403390925709999</v>
      </c>
      <c r="E838" s="1">
        <v>25.080113433798001</v>
      </c>
      <c r="F838" s="1">
        <v>53.7902458433243</v>
      </c>
      <c r="G838" s="1">
        <v>74.733172349830298</v>
      </c>
      <c r="H838" s="1">
        <v>53.757585591369399</v>
      </c>
      <c r="I838" s="1">
        <v>19.960682765447299</v>
      </c>
      <c r="J838" s="1">
        <v>127.181715073587</v>
      </c>
      <c r="K838" s="1">
        <v>33.393970777879403</v>
      </c>
      <c r="L838" s="2">
        <f t="shared" si="105"/>
        <v>2.6119427630469301</v>
      </c>
      <c r="M838" s="2">
        <f t="shared" si="106"/>
        <v>6.2967758539107352</v>
      </c>
      <c r="N838" s="2">
        <f t="shared" si="107"/>
        <v>13.504927802508549</v>
      </c>
      <c r="O838" s="2">
        <f t="shared" si="108"/>
        <v>18.762994688230123</v>
      </c>
      <c r="P838" s="2">
        <f t="shared" si="109"/>
        <v>13.496727907941281</v>
      </c>
      <c r="Q838" s="2">
        <f t="shared" si="110"/>
        <v>5.0114584049553557</v>
      </c>
      <c r="R838" s="2">
        <f t="shared" si="111"/>
        <v>31.931065808303376</v>
      </c>
      <c r="S838" s="2">
        <f t="shared" si="112"/>
        <v>8.3841067711035819</v>
      </c>
    </row>
    <row r="839" spans="1:19" x14ac:dyDescent="0.25">
      <c r="A839" t="s">
        <v>1692</v>
      </c>
      <c r="B839" t="s">
        <v>1693</v>
      </c>
      <c r="C839" s="1">
        <v>219.73977695167301</v>
      </c>
      <c r="D839">
        <v>0</v>
      </c>
      <c r="E839" s="1">
        <v>4.7769516728624497</v>
      </c>
      <c r="F839">
        <v>0</v>
      </c>
      <c r="G839" s="1">
        <v>28.6617100371747</v>
      </c>
      <c r="H839" s="1">
        <v>52.546468401486898</v>
      </c>
      <c r="I839" s="1">
        <v>47.769516728624502</v>
      </c>
      <c r="J839" s="1">
        <v>38.215613382899598</v>
      </c>
      <c r="K839" s="1">
        <v>47.769516728624502</v>
      </c>
      <c r="L839" s="2">
        <f t="shared" si="105"/>
        <v>0</v>
      </c>
      <c r="M839" s="2">
        <f t="shared" si="106"/>
        <v>2.1739130434782576</v>
      </c>
      <c r="N839" s="2">
        <f t="shared" si="107"/>
        <v>0</v>
      </c>
      <c r="O839" s="2">
        <f t="shared" si="108"/>
        <v>13.043478260869549</v>
      </c>
      <c r="P839" s="2">
        <f t="shared" si="109"/>
        <v>23.913043478260811</v>
      </c>
      <c r="Q839" s="2">
        <f t="shared" si="110"/>
        <v>21.739130434782581</v>
      </c>
      <c r="R839" s="2">
        <f t="shared" si="111"/>
        <v>17.391304347826061</v>
      </c>
      <c r="S839" s="2">
        <f t="shared" si="112"/>
        <v>21.739130434782581</v>
      </c>
    </row>
    <row r="840" spans="1:19" x14ac:dyDescent="0.25">
      <c r="A840" t="s">
        <v>1694</v>
      </c>
      <c r="B840" t="s">
        <v>1695</v>
      </c>
      <c r="C840" s="1">
        <v>115</v>
      </c>
      <c r="D840">
        <v>0</v>
      </c>
      <c r="E840" s="1">
        <v>5</v>
      </c>
      <c r="F840">
        <v>0</v>
      </c>
      <c r="G840" s="1">
        <v>25</v>
      </c>
      <c r="H840" s="1">
        <v>30</v>
      </c>
      <c r="I840" s="1">
        <v>20</v>
      </c>
      <c r="J840" s="1">
        <v>20</v>
      </c>
      <c r="K840" s="1">
        <v>15</v>
      </c>
      <c r="L840" s="2">
        <f t="shared" si="105"/>
        <v>0</v>
      </c>
      <c r="M840" s="2">
        <f t="shared" si="106"/>
        <v>4.3478260869565215</v>
      </c>
      <c r="N840" s="2">
        <f t="shared" si="107"/>
        <v>0</v>
      </c>
      <c r="O840" s="2">
        <f t="shared" si="108"/>
        <v>21.739130434782609</v>
      </c>
      <c r="P840" s="2">
        <f t="shared" si="109"/>
        <v>26.086956521739129</v>
      </c>
      <c r="Q840" s="2">
        <f t="shared" si="110"/>
        <v>17.391304347826086</v>
      </c>
      <c r="R840" s="2">
        <f t="shared" si="111"/>
        <v>17.391304347826086</v>
      </c>
      <c r="S840" s="2">
        <f t="shared" si="112"/>
        <v>13.043478260869565</v>
      </c>
    </row>
    <row r="841" spans="1:19" x14ac:dyDescent="0.25">
      <c r="A841" t="s">
        <v>1696</v>
      </c>
      <c r="B841" t="s">
        <v>1697</v>
      </c>
      <c r="C841" s="1">
        <v>370</v>
      </c>
      <c r="D841" s="1">
        <v>5</v>
      </c>
      <c r="E841" s="1">
        <v>25</v>
      </c>
      <c r="F841" s="1">
        <v>15</v>
      </c>
      <c r="G841" s="1">
        <v>35</v>
      </c>
      <c r="H841" s="1">
        <v>70</v>
      </c>
      <c r="I841" s="1">
        <v>125</v>
      </c>
      <c r="J841" s="1">
        <v>60</v>
      </c>
      <c r="K841" s="1">
        <v>35</v>
      </c>
      <c r="L841" s="2">
        <f t="shared" si="105"/>
        <v>1.3513513513513513</v>
      </c>
      <c r="M841" s="2">
        <f t="shared" si="106"/>
        <v>6.756756756756757</v>
      </c>
      <c r="N841" s="2">
        <f t="shared" si="107"/>
        <v>4.0540540540540544</v>
      </c>
      <c r="O841" s="2">
        <f t="shared" si="108"/>
        <v>9.4594594594594597</v>
      </c>
      <c r="P841" s="2">
        <f t="shared" si="109"/>
        <v>18.918918918918919</v>
      </c>
      <c r="Q841" s="2">
        <f t="shared" si="110"/>
        <v>33.783783783783782</v>
      </c>
      <c r="R841" s="2">
        <f t="shared" si="111"/>
        <v>16.216216216216218</v>
      </c>
      <c r="S841" s="2">
        <f t="shared" si="112"/>
        <v>9.4594594594594597</v>
      </c>
    </row>
    <row r="842" spans="1:19" x14ac:dyDescent="0.25">
      <c r="A842" t="s">
        <v>1698</v>
      </c>
      <c r="B842" t="s">
        <v>1699</v>
      </c>
      <c r="C842" s="1">
        <v>357.89530896832298</v>
      </c>
      <c r="D842" s="1">
        <v>7.9030012884085998</v>
      </c>
      <c r="E842" s="1">
        <v>8.0282692108554201</v>
      </c>
      <c r="F842" s="1">
        <v>24.339372936028401</v>
      </c>
      <c r="G842" s="1">
        <v>28.230135936694001</v>
      </c>
      <c r="H842" s="1">
        <v>81.551981414032596</v>
      </c>
      <c r="I842" s="1">
        <v>79.051498153151698</v>
      </c>
      <c r="J842" s="1">
        <v>70.443219361561106</v>
      </c>
      <c r="K842" s="1">
        <v>58.3478306675906</v>
      </c>
      <c r="L842" s="2">
        <f t="shared" si="105"/>
        <v>2.2081880064843453</v>
      </c>
      <c r="M842" s="2">
        <f t="shared" si="106"/>
        <v>2.2431892818036339</v>
      </c>
      <c r="N842" s="2">
        <f t="shared" si="107"/>
        <v>6.8006962723790991</v>
      </c>
      <c r="O842" s="2">
        <f t="shared" si="108"/>
        <v>7.8878194905853389</v>
      </c>
      <c r="P842" s="2">
        <f t="shared" si="109"/>
        <v>22.786546615857066</v>
      </c>
      <c r="Q842" s="2">
        <f t="shared" si="110"/>
        <v>22.087883292191595</v>
      </c>
      <c r="R842" s="2">
        <f t="shared" si="111"/>
        <v>19.682632768957578</v>
      </c>
      <c r="S842" s="2">
        <f t="shared" si="112"/>
        <v>16.303044271741186</v>
      </c>
    </row>
    <row r="843" spans="1:19" x14ac:dyDescent="0.25">
      <c r="A843" t="s">
        <v>1700</v>
      </c>
      <c r="B843" t="s">
        <v>1701</v>
      </c>
      <c r="C843" s="1">
        <v>360</v>
      </c>
      <c r="D843" s="1">
        <v>5</v>
      </c>
      <c r="E843" s="1">
        <v>30</v>
      </c>
      <c r="F843" s="1">
        <v>15</v>
      </c>
      <c r="G843" s="1">
        <v>75</v>
      </c>
      <c r="H843" s="1">
        <v>65</v>
      </c>
      <c r="I843" s="1">
        <v>50</v>
      </c>
      <c r="J843" s="1">
        <v>55</v>
      </c>
      <c r="K843" s="1">
        <v>65</v>
      </c>
      <c r="L843" s="2">
        <f t="shared" si="105"/>
        <v>1.3888888888888888</v>
      </c>
      <c r="M843" s="2">
        <f t="shared" si="106"/>
        <v>8.3333333333333321</v>
      </c>
      <c r="N843" s="2">
        <f t="shared" si="107"/>
        <v>4.1666666666666661</v>
      </c>
      <c r="O843" s="2">
        <f t="shared" si="108"/>
        <v>20.833333333333336</v>
      </c>
      <c r="P843" s="2">
        <f t="shared" si="109"/>
        <v>18.055555555555554</v>
      </c>
      <c r="Q843" s="2">
        <f t="shared" si="110"/>
        <v>13.888888888888889</v>
      </c>
      <c r="R843" s="2">
        <f t="shared" si="111"/>
        <v>15.277777777777779</v>
      </c>
      <c r="S843" s="2">
        <f t="shared" si="112"/>
        <v>18.055555555555554</v>
      </c>
    </row>
    <row r="844" spans="1:19" x14ac:dyDescent="0.25">
      <c r="A844" t="s">
        <v>1702</v>
      </c>
      <c r="B844" t="s">
        <v>1703</v>
      </c>
      <c r="C844" s="1">
        <v>550</v>
      </c>
      <c r="D844">
        <v>0</v>
      </c>
      <c r="E844" s="1">
        <v>20</v>
      </c>
      <c r="F844" s="1">
        <v>50</v>
      </c>
      <c r="G844" s="1">
        <v>80</v>
      </c>
      <c r="H844" s="1">
        <v>105</v>
      </c>
      <c r="I844" s="1">
        <v>105</v>
      </c>
      <c r="J844" s="1">
        <v>115</v>
      </c>
      <c r="K844" s="1">
        <v>75</v>
      </c>
      <c r="L844" s="2">
        <f t="shared" si="105"/>
        <v>0</v>
      </c>
      <c r="M844" s="2">
        <f t="shared" si="106"/>
        <v>3.6363636363636362</v>
      </c>
      <c r="N844" s="2">
        <f t="shared" si="107"/>
        <v>9.0909090909090917</v>
      </c>
      <c r="O844" s="2">
        <f t="shared" si="108"/>
        <v>14.545454545454545</v>
      </c>
      <c r="P844" s="2">
        <f t="shared" si="109"/>
        <v>19.090909090909093</v>
      </c>
      <c r="Q844" s="2">
        <f t="shared" si="110"/>
        <v>19.090909090909093</v>
      </c>
      <c r="R844" s="2">
        <f t="shared" si="111"/>
        <v>20.909090909090907</v>
      </c>
      <c r="S844" s="2">
        <f t="shared" si="112"/>
        <v>13.636363636363635</v>
      </c>
    </row>
    <row r="845" spans="1:19" x14ac:dyDescent="0.25">
      <c r="A845" t="s">
        <v>1704</v>
      </c>
      <c r="B845" t="s">
        <v>1705</v>
      </c>
      <c r="C845" s="1">
        <v>247.611464968153</v>
      </c>
      <c r="D845">
        <v>0</v>
      </c>
      <c r="E845" s="1">
        <v>19.8089171974522</v>
      </c>
      <c r="F845" s="1">
        <v>14.8566878980892</v>
      </c>
      <c r="G845" s="1">
        <v>19.8089171974522</v>
      </c>
      <c r="H845" s="1">
        <v>64.378980891719806</v>
      </c>
      <c r="I845" s="1">
        <v>34.665605095541402</v>
      </c>
      <c r="J845" s="1">
        <v>54.474522292993697</v>
      </c>
      <c r="K845" s="1">
        <v>39.617834394904499</v>
      </c>
      <c r="L845" s="2">
        <f t="shared" si="105"/>
        <v>0</v>
      </c>
      <c r="M845" s="2">
        <f t="shared" si="106"/>
        <v>7.9999999999999831</v>
      </c>
      <c r="N845" s="2">
        <f t="shared" si="107"/>
        <v>6.000000000000008</v>
      </c>
      <c r="O845" s="2">
        <f t="shared" si="108"/>
        <v>7.9999999999999831</v>
      </c>
      <c r="P845" s="2">
        <f t="shared" si="109"/>
        <v>26.000000000000011</v>
      </c>
      <c r="Q845" s="2">
        <f t="shared" si="110"/>
        <v>13.999999999999993</v>
      </c>
      <c r="R845" s="2">
        <f t="shared" si="111"/>
        <v>22.000000000000014</v>
      </c>
      <c r="S845" s="2">
        <f t="shared" si="112"/>
        <v>16.000000000000007</v>
      </c>
    </row>
    <row r="846" spans="1:19" x14ac:dyDescent="0.25">
      <c r="A846" t="s">
        <v>1706</v>
      </c>
      <c r="B846" t="s">
        <v>1707</v>
      </c>
      <c r="C846" s="1">
        <v>361.846652267818</v>
      </c>
      <c r="D846">
        <v>0</v>
      </c>
      <c r="E846" s="1">
        <v>24.7840172786177</v>
      </c>
      <c r="F846" s="1">
        <v>4.9568034557235396</v>
      </c>
      <c r="G846" s="1">
        <v>89.222462203023696</v>
      </c>
      <c r="H846" s="1">
        <v>39.654427645788303</v>
      </c>
      <c r="I846" s="1">
        <v>59.481641468682497</v>
      </c>
      <c r="J846" s="1">
        <v>109.049676025918</v>
      </c>
      <c r="K846" s="1">
        <v>34.697624190064801</v>
      </c>
      <c r="L846" s="2">
        <f t="shared" si="105"/>
        <v>0</v>
      </c>
      <c r="M846" s="2">
        <f t="shared" si="106"/>
        <v>6.8493150684931585</v>
      </c>
      <c r="N846" s="2">
        <f t="shared" si="107"/>
        <v>1.3698630136986316</v>
      </c>
      <c r="O846" s="2">
        <f t="shared" si="108"/>
        <v>24.657534246575363</v>
      </c>
      <c r="P846" s="2">
        <f t="shared" si="109"/>
        <v>10.958904109589049</v>
      </c>
      <c r="Q846" s="2">
        <f t="shared" si="110"/>
        <v>16.438356164383585</v>
      </c>
      <c r="R846" s="2">
        <f t="shared" si="111"/>
        <v>30.136986301369934</v>
      </c>
      <c r="S846" s="2">
        <f t="shared" si="112"/>
        <v>9.5890410958904262</v>
      </c>
    </row>
    <row r="847" spans="1:19" x14ac:dyDescent="0.25">
      <c r="A847" t="s">
        <v>1708</v>
      </c>
      <c r="B847" t="s">
        <v>1709</v>
      </c>
      <c r="C847" s="1">
        <v>3445</v>
      </c>
      <c r="D847">
        <v>0</v>
      </c>
      <c r="E847" s="1">
        <v>110</v>
      </c>
      <c r="F847" s="1">
        <v>120</v>
      </c>
      <c r="G847" s="1">
        <v>335</v>
      </c>
      <c r="H847" s="1">
        <v>570</v>
      </c>
      <c r="I847" s="1">
        <v>700</v>
      </c>
      <c r="J847" s="1">
        <v>895</v>
      </c>
      <c r="K847" s="1">
        <v>715</v>
      </c>
      <c r="L847" s="2">
        <f t="shared" si="105"/>
        <v>0</v>
      </c>
      <c r="M847" s="2">
        <f t="shared" si="106"/>
        <v>3.1930333817126266</v>
      </c>
      <c r="N847" s="2">
        <f t="shared" si="107"/>
        <v>3.483309143686502</v>
      </c>
      <c r="O847" s="2">
        <f t="shared" si="108"/>
        <v>9.7242380261248176</v>
      </c>
      <c r="P847" s="2">
        <f t="shared" si="109"/>
        <v>16.545718432510885</v>
      </c>
      <c r="Q847" s="2">
        <f t="shared" si="110"/>
        <v>20.319303338171263</v>
      </c>
      <c r="R847" s="2">
        <f t="shared" si="111"/>
        <v>25.979680696661827</v>
      </c>
      <c r="S847" s="2">
        <f t="shared" si="112"/>
        <v>20.754716981132077</v>
      </c>
    </row>
    <row r="848" spans="1:19" x14ac:dyDescent="0.25">
      <c r="A848" t="s">
        <v>1710</v>
      </c>
      <c r="B848" t="s">
        <v>1711</v>
      </c>
      <c r="C848" s="1">
        <v>286.81081081081101</v>
      </c>
      <c r="D848">
        <v>0</v>
      </c>
      <c r="E848" s="1">
        <v>20.486486486486498</v>
      </c>
      <c r="F848" s="1">
        <v>10.243243243243199</v>
      </c>
      <c r="G848" s="1">
        <v>30.729729729729701</v>
      </c>
      <c r="H848" s="1">
        <v>51.216216216216203</v>
      </c>
      <c r="I848" s="1">
        <v>51.216216216216203</v>
      </c>
      <c r="J848" s="1">
        <v>81.945945945945894</v>
      </c>
      <c r="K848" s="1">
        <v>40.972972972972997</v>
      </c>
      <c r="L848" s="2">
        <f t="shared" si="105"/>
        <v>0</v>
      </c>
      <c r="M848" s="2">
        <f t="shared" si="106"/>
        <v>7.1428571428571423</v>
      </c>
      <c r="N848" s="2">
        <f t="shared" si="107"/>
        <v>3.5714285714285539</v>
      </c>
      <c r="O848" s="2">
        <f t="shared" si="108"/>
        <v>10.714285714285698</v>
      </c>
      <c r="P848" s="2">
        <f t="shared" si="109"/>
        <v>17.85714285714284</v>
      </c>
      <c r="Q848" s="2">
        <f t="shared" si="110"/>
        <v>17.85714285714284</v>
      </c>
      <c r="R848" s="2">
        <f t="shared" si="111"/>
        <v>28.571428571428537</v>
      </c>
      <c r="S848" s="2">
        <f t="shared" si="112"/>
        <v>14.285714285714285</v>
      </c>
    </row>
    <row r="849" spans="1:19" x14ac:dyDescent="0.25">
      <c r="A849" t="s">
        <v>1712</v>
      </c>
      <c r="B849" t="s">
        <v>1713</v>
      </c>
      <c r="C849" s="1">
        <v>984.18442622950795</v>
      </c>
      <c r="D849" s="1">
        <v>14.1270491803279</v>
      </c>
      <c r="E849" s="1">
        <v>61.217213114754102</v>
      </c>
      <c r="F849" s="1">
        <v>145.97950819672101</v>
      </c>
      <c r="G849" s="1">
        <v>145.97950819672101</v>
      </c>
      <c r="H849" s="1">
        <v>169.52459016393399</v>
      </c>
      <c r="I849" s="1">
        <v>80.0532786885245</v>
      </c>
      <c r="J849" s="1">
        <v>221.323770491803</v>
      </c>
      <c r="K849" s="1">
        <v>145.97950819672101</v>
      </c>
      <c r="L849" s="2">
        <f t="shared" si="105"/>
        <v>1.4354066985645968</v>
      </c>
      <c r="M849" s="2">
        <f t="shared" si="106"/>
        <v>6.2200956937799061</v>
      </c>
      <c r="N849" s="2">
        <f t="shared" si="107"/>
        <v>14.832535885167438</v>
      </c>
      <c r="O849" s="2">
        <f t="shared" si="108"/>
        <v>14.832535885167438</v>
      </c>
      <c r="P849" s="2">
        <f t="shared" si="109"/>
        <v>17.22488038277508</v>
      </c>
      <c r="Q849" s="2">
        <f t="shared" si="110"/>
        <v>8.1339712918660219</v>
      </c>
      <c r="R849" s="2">
        <f t="shared" si="111"/>
        <v>22.48803827751194</v>
      </c>
      <c r="S849" s="2">
        <f t="shared" si="112"/>
        <v>14.832535885167438</v>
      </c>
    </row>
    <row r="850" spans="1:19" x14ac:dyDescent="0.25">
      <c r="A850" t="s">
        <v>1714</v>
      </c>
      <c r="B850" t="s">
        <v>1715</v>
      </c>
      <c r="C850" s="1">
        <v>2735.4740944064602</v>
      </c>
      <c r="D850" s="1">
        <v>10.201981182216899</v>
      </c>
      <c r="E850" s="1">
        <v>74.205336692285897</v>
      </c>
      <c r="F850" s="1">
        <v>333.630702386704</v>
      </c>
      <c r="G850" s="1">
        <v>534.66601527939395</v>
      </c>
      <c r="H850" s="1">
        <v>543.56406168629303</v>
      </c>
      <c r="I850" s="1">
        <v>296.05697121235397</v>
      </c>
      <c r="J850" s="1">
        <v>557.57800589984402</v>
      </c>
      <c r="K850" s="1">
        <v>385.57102006736801</v>
      </c>
      <c r="L850" s="2">
        <f t="shared" si="105"/>
        <v>0.37295111670324604</v>
      </c>
      <c r="M850" s="2">
        <f t="shared" si="106"/>
        <v>2.7127047864946743</v>
      </c>
      <c r="N850" s="2">
        <f t="shared" si="107"/>
        <v>12.196448983703309</v>
      </c>
      <c r="O850" s="2">
        <f t="shared" si="108"/>
        <v>19.545643527485321</v>
      </c>
      <c r="P850" s="2">
        <f t="shared" si="109"/>
        <v>19.870927046897695</v>
      </c>
      <c r="Q850" s="2">
        <f t="shared" si="110"/>
        <v>10.822876071746974</v>
      </c>
      <c r="R850" s="2">
        <f t="shared" si="111"/>
        <v>20.38323108378135</v>
      </c>
      <c r="S850" s="2">
        <f t="shared" si="112"/>
        <v>14.095217383187419</v>
      </c>
    </row>
    <row r="851" spans="1:19" x14ac:dyDescent="0.25">
      <c r="A851" t="s">
        <v>1716</v>
      </c>
      <c r="B851" t="s">
        <v>1717</v>
      </c>
      <c r="C851" s="1">
        <v>152.152466367713</v>
      </c>
      <c r="D851">
        <v>0</v>
      </c>
      <c r="E851" s="1">
        <v>15.7399103139013</v>
      </c>
      <c r="F851" s="1">
        <v>20.986547085201799</v>
      </c>
      <c r="G851" s="1">
        <v>36.726457399103097</v>
      </c>
      <c r="H851" s="1">
        <v>20.986547085201799</v>
      </c>
      <c r="I851" s="1">
        <v>10.4932735426009</v>
      </c>
      <c r="J851" s="1">
        <v>41.973094170403598</v>
      </c>
      <c r="K851" s="1">
        <v>5.2466367713004498</v>
      </c>
      <c r="L851" s="2">
        <f t="shared" si="105"/>
        <v>0</v>
      </c>
      <c r="M851" s="2">
        <f t="shared" si="106"/>
        <v>10.344827586206867</v>
      </c>
      <c r="N851" s="2">
        <f t="shared" si="107"/>
        <v>13.793103448275865</v>
      </c>
      <c r="O851" s="2">
        <f t="shared" si="108"/>
        <v>24.137931034482733</v>
      </c>
      <c r="P851" s="2">
        <f t="shared" si="109"/>
        <v>13.793103448275865</v>
      </c>
      <c r="Q851" s="2">
        <f t="shared" si="110"/>
        <v>6.8965517241379324</v>
      </c>
      <c r="R851" s="2">
        <f t="shared" si="111"/>
        <v>27.58620689655173</v>
      </c>
      <c r="S851" s="2">
        <f t="shared" si="112"/>
        <v>3.4482758620689662</v>
      </c>
    </row>
    <row r="852" spans="1:19" x14ac:dyDescent="0.25">
      <c r="A852" t="s">
        <v>1718</v>
      </c>
      <c r="B852" t="s">
        <v>1719</v>
      </c>
      <c r="C852" s="1">
        <v>709.29203539823004</v>
      </c>
      <c r="D852" s="1">
        <v>10.132743362831899</v>
      </c>
      <c r="E852" s="1">
        <v>10.132743362831899</v>
      </c>
      <c r="F852" s="1">
        <v>40.530973451327398</v>
      </c>
      <c r="G852" s="1">
        <v>86.128318584070797</v>
      </c>
      <c r="H852" s="1">
        <v>106.393805309735</v>
      </c>
      <c r="I852" s="1">
        <v>121.592920353982</v>
      </c>
      <c r="J852" s="1">
        <v>202.654867256637</v>
      </c>
      <c r="K852" s="1">
        <v>131.72566371681401</v>
      </c>
      <c r="L852" s="2">
        <f t="shared" si="105"/>
        <v>1.4285714285714344</v>
      </c>
      <c r="M852" s="2">
        <f t="shared" si="106"/>
        <v>1.4285714285714344</v>
      </c>
      <c r="N852" s="2">
        <f t="shared" si="107"/>
        <v>5.71428571428571</v>
      </c>
      <c r="O852" s="2">
        <f t="shared" si="108"/>
        <v>12.142857142857144</v>
      </c>
      <c r="P852" s="2">
        <f t="shared" si="109"/>
        <v>15.000000000000069</v>
      </c>
      <c r="Q852" s="2">
        <f t="shared" si="110"/>
        <v>17.1428571428571</v>
      </c>
      <c r="R852" s="2">
        <f t="shared" si="111"/>
        <v>28.571428571428548</v>
      </c>
      <c r="S852" s="2">
        <f t="shared" si="112"/>
        <v>18.571428571428552</v>
      </c>
    </row>
    <row r="853" spans="1:19" x14ac:dyDescent="0.25">
      <c r="A853" t="s">
        <v>1720</v>
      </c>
      <c r="B853" t="s">
        <v>1721</v>
      </c>
      <c r="C853" s="1">
        <v>7879.5298629220297</v>
      </c>
      <c r="D853" s="1">
        <v>15.163212868043701</v>
      </c>
      <c r="E853" s="1">
        <v>156.49046503546401</v>
      </c>
      <c r="F853" s="1">
        <v>142.77953094186699</v>
      </c>
      <c r="G853" s="1">
        <v>745.99232453888101</v>
      </c>
      <c r="H853" s="1">
        <v>1449.6282369689</v>
      </c>
      <c r="I853" s="1">
        <v>1652.0880891562799</v>
      </c>
      <c r="J853" s="1">
        <v>1625.2553365229601</v>
      </c>
      <c r="K853" s="1">
        <v>2092.1326668896399</v>
      </c>
      <c r="L853" s="2">
        <f t="shared" si="105"/>
        <v>0.19243804049015437</v>
      </c>
      <c r="M853" s="2">
        <f t="shared" si="106"/>
        <v>1.9860380981845962</v>
      </c>
      <c r="N853" s="2">
        <f t="shared" si="107"/>
        <v>1.8120310910138351</v>
      </c>
      <c r="O853" s="2">
        <f t="shared" si="108"/>
        <v>9.4674725207810653</v>
      </c>
      <c r="P853" s="2">
        <f t="shared" si="109"/>
        <v>18.397395050055977</v>
      </c>
      <c r="Q853" s="2">
        <f t="shared" si="110"/>
        <v>20.966835812506492</v>
      </c>
      <c r="R853" s="2">
        <f t="shared" si="111"/>
        <v>20.626298329939363</v>
      </c>
      <c r="S853" s="2">
        <f t="shared" si="112"/>
        <v>26.551491057028592</v>
      </c>
    </row>
    <row r="854" spans="1:19" x14ac:dyDescent="0.25">
      <c r="A854" t="s">
        <v>1722</v>
      </c>
      <c r="B854" t="s">
        <v>1723</v>
      </c>
      <c r="C854" s="1">
        <v>49644.183466463299</v>
      </c>
      <c r="D854" s="1">
        <v>17.084078482492998</v>
      </c>
      <c r="E854" s="1">
        <v>1024.0345500851799</v>
      </c>
      <c r="F854" s="1">
        <v>6546.4620026949196</v>
      </c>
      <c r="G854" s="1">
        <v>7594.4395097040797</v>
      </c>
      <c r="H854" s="1">
        <v>8357.9152729389498</v>
      </c>
      <c r="I854" s="1">
        <v>4459.5712539319302</v>
      </c>
      <c r="J854" s="1">
        <v>8689.4166992332594</v>
      </c>
      <c r="K854" s="1">
        <v>12955.260099392501</v>
      </c>
      <c r="L854" s="2">
        <f t="shared" si="105"/>
        <v>3.4413051619700825E-2</v>
      </c>
      <c r="M854" s="2">
        <f t="shared" si="106"/>
        <v>2.06274829915766</v>
      </c>
      <c r="N854" s="2">
        <f t="shared" si="107"/>
        <v>13.186765388370878</v>
      </c>
      <c r="O854" s="2">
        <f t="shared" si="108"/>
        <v>15.297742815801247</v>
      </c>
      <c r="P854" s="2">
        <f t="shared" si="109"/>
        <v>16.835638516615077</v>
      </c>
      <c r="Q854" s="2">
        <f t="shared" si="110"/>
        <v>8.9830689972865709</v>
      </c>
      <c r="R854" s="2">
        <f t="shared" si="111"/>
        <v>17.503393333286105</v>
      </c>
      <c r="S854" s="2">
        <f t="shared" si="112"/>
        <v>26.096229597862791</v>
      </c>
    </row>
    <row r="855" spans="1:19" x14ac:dyDescent="0.25">
      <c r="A855" t="s">
        <v>1724</v>
      </c>
      <c r="B855" t="s">
        <v>1725</v>
      </c>
      <c r="C855" s="1">
        <v>207.25714285714301</v>
      </c>
      <c r="D855" s="1">
        <v>4.9821428571428603</v>
      </c>
      <c r="E855" s="1">
        <v>4.9821428571428603</v>
      </c>
      <c r="F855">
        <v>0</v>
      </c>
      <c r="G855" s="1">
        <v>29.892857142857199</v>
      </c>
      <c r="H855" s="1">
        <v>48.825000000000003</v>
      </c>
      <c r="I855" s="1">
        <v>53.8071428571429</v>
      </c>
      <c r="J855" s="1">
        <v>64.767857142857196</v>
      </c>
      <c r="K855">
        <v>0</v>
      </c>
      <c r="L855" s="2">
        <f t="shared" si="105"/>
        <v>2.4038461538461537</v>
      </c>
      <c r="M855" s="2">
        <f t="shared" si="106"/>
        <v>2.4038461538461537</v>
      </c>
      <c r="N855" s="2">
        <f t="shared" si="107"/>
        <v>0</v>
      </c>
      <c r="O855" s="2">
        <f t="shared" si="108"/>
        <v>14.423076923076938</v>
      </c>
      <c r="P855" s="2">
        <f t="shared" si="109"/>
        <v>23.557692307692292</v>
      </c>
      <c r="Q855" s="2">
        <f t="shared" si="110"/>
        <v>25.961538461538463</v>
      </c>
      <c r="R855" s="2">
        <f t="shared" si="111"/>
        <v>31.25</v>
      </c>
      <c r="S855" s="2">
        <f t="shared" si="112"/>
        <v>0</v>
      </c>
    </row>
    <row r="856" spans="1:19" x14ac:dyDescent="0.25">
      <c r="A856" t="s">
        <v>1726</v>
      </c>
      <c r="B856" t="s">
        <v>1727</v>
      </c>
      <c r="C856" s="1">
        <v>8429.4631370363404</v>
      </c>
      <c r="D856" s="1">
        <v>9.9192083503576196</v>
      </c>
      <c r="E856" s="1">
        <v>247.98020875894099</v>
      </c>
      <c r="F856" s="1">
        <v>689.38498034985503</v>
      </c>
      <c r="G856" s="1">
        <v>1344.05273147346</v>
      </c>
      <c r="H856" s="1">
        <v>1489.5478658391501</v>
      </c>
      <c r="I856" s="1">
        <v>1006.7996475613</v>
      </c>
      <c r="J856" s="1">
        <v>1779.6072007554301</v>
      </c>
      <c r="K856" s="1">
        <v>1862.17129394786</v>
      </c>
      <c r="L856" s="2">
        <f t="shared" si="105"/>
        <v>0.11767307346983724</v>
      </c>
      <c r="M856" s="2">
        <f t="shared" si="106"/>
        <v>2.9418268367459368</v>
      </c>
      <c r="N856" s="2">
        <f t="shared" si="107"/>
        <v>8.1782786061536932</v>
      </c>
      <c r="O856" s="2">
        <f t="shared" si="108"/>
        <v>15.944701455162976</v>
      </c>
      <c r="P856" s="2">
        <f t="shared" si="109"/>
        <v>17.67073230671782</v>
      </c>
      <c r="Q856" s="2">
        <f t="shared" si="110"/>
        <v>11.943816957188499</v>
      </c>
      <c r="R856" s="2">
        <f t="shared" si="111"/>
        <v>21.111750200750159</v>
      </c>
      <c r="S856" s="2">
        <f t="shared" si="112"/>
        <v>22.091220563811241</v>
      </c>
    </row>
    <row r="857" spans="1:19" x14ac:dyDescent="0.25">
      <c r="A857" t="s">
        <v>1728</v>
      </c>
      <c r="B857" t="s">
        <v>1729</v>
      </c>
      <c r="C857" s="1">
        <v>2517.1350931676998</v>
      </c>
      <c r="D857" s="1">
        <v>15.4425465838509</v>
      </c>
      <c r="E857" s="1">
        <v>61.7701863354037</v>
      </c>
      <c r="F857" s="1">
        <v>82.360248447204995</v>
      </c>
      <c r="G857" s="1">
        <v>262.52329192546603</v>
      </c>
      <c r="H857" s="1">
        <v>406.65372670807398</v>
      </c>
      <c r="I857" s="1">
        <v>437.53881987577603</v>
      </c>
      <c r="J857" s="1">
        <v>725.79968944099403</v>
      </c>
      <c r="K857" s="1">
        <v>525.04658385093205</v>
      </c>
      <c r="L857" s="2">
        <f t="shared" si="105"/>
        <v>0.61349693251533666</v>
      </c>
      <c r="M857" s="2">
        <f t="shared" si="106"/>
        <v>2.4539877300613506</v>
      </c>
      <c r="N857" s="2">
        <f t="shared" si="107"/>
        <v>3.2719836400818032</v>
      </c>
      <c r="O857" s="2">
        <f t="shared" si="108"/>
        <v>10.429447852760752</v>
      </c>
      <c r="P857" s="2">
        <f t="shared" si="109"/>
        <v>16.155419222903877</v>
      </c>
      <c r="Q857" s="2">
        <f t="shared" si="110"/>
        <v>17.382413087934559</v>
      </c>
      <c r="R857" s="2">
        <f t="shared" si="111"/>
        <v>28.834355828220893</v>
      </c>
      <c r="S857" s="2">
        <f t="shared" si="112"/>
        <v>20.858895705521505</v>
      </c>
    </row>
    <row r="858" spans="1:19" x14ac:dyDescent="0.25">
      <c r="A858" t="s">
        <v>1730</v>
      </c>
      <c r="B858" t="s">
        <v>1731</v>
      </c>
      <c r="C858" s="1">
        <v>1053.9804469273699</v>
      </c>
      <c r="D858">
        <v>0</v>
      </c>
      <c r="E858" s="1">
        <v>24.511173184357499</v>
      </c>
      <c r="F858" s="1">
        <v>156.87150837988801</v>
      </c>
      <c r="G858" s="1">
        <v>254.91620111731899</v>
      </c>
      <c r="H858" s="1">
        <v>151.969273743017</v>
      </c>
      <c r="I858" s="1">
        <v>102.94692737430201</v>
      </c>
      <c r="J858" s="1">
        <v>240.20949720670399</v>
      </c>
      <c r="K858" s="1">
        <v>122.555865921788</v>
      </c>
      <c r="L858" s="2">
        <f t="shared" si="105"/>
        <v>0</v>
      </c>
      <c r="M858" s="2">
        <f t="shared" si="106"/>
        <v>2.3255813953488427</v>
      </c>
      <c r="N858" s="2">
        <f t="shared" si="107"/>
        <v>14.883720930232597</v>
      </c>
      <c r="O858" s="2">
        <f t="shared" si="108"/>
        <v>24.18604651162806</v>
      </c>
      <c r="P858" s="2">
        <f t="shared" si="109"/>
        <v>14.418604651162873</v>
      </c>
      <c r="Q858" s="2">
        <f t="shared" si="110"/>
        <v>9.7674418604651887</v>
      </c>
      <c r="R858" s="2">
        <f t="shared" si="111"/>
        <v>22.790697674418706</v>
      </c>
      <c r="S858" s="2">
        <f t="shared" si="112"/>
        <v>11.627906976744262</v>
      </c>
    </row>
    <row r="859" spans="1:19" x14ac:dyDescent="0.25">
      <c r="A859" t="s">
        <v>1732</v>
      </c>
      <c r="B859" t="s">
        <v>1733</v>
      </c>
      <c r="C859" s="1">
        <v>10557.7592489819</v>
      </c>
      <c r="D859" s="1">
        <v>1.0346135900989399</v>
      </c>
      <c r="E859" s="1">
        <v>204.52691191596699</v>
      </c>
      <c r="F859" s="1">
        <v>395.22381880175999</v>
      </c>
      <c r="G859" s="1">
        <v>1095.3343205666899</v>
      </c>
      <c r="H859" s="1">
        <v>1679.37730639557</v>
      </c>
      <c r="I859" s="1">
        <v>1944.2158405289399</v>
      </c>
      <c r="J859" s="1">
        <v>2301.4332077474801</v>
      </c>
      <c r="K859" s="1">
        <v>2936.6132294353501</v>
      </c>
      <c r="L859" s="2">
        <f t="shared" si="105"/>
        <v>9.7995565697210733E-3</v>
      </c>
      <c r="M859" s="2">
        <f t="shared" si="106"/>
        <v>1.9372189409953615</v>
      </c>
      <c r="N859" s="2">
        <f t="shared" si="107"/>
        <v>3.7434441293958467</v>
      </c>
      <c r="O859" s="2">
        <f t="shared" si="108"/>
        <v>10.374685524983104</v>
      </c>
      <c r="P859" s="2">
        <f t="shared" si="109"/>
        <v>15.9065694414041</v>
      </c>
      <c r="Q859" s="2">
        <f t="shared" si="110"/>
        <v>18.415042384267512</v>
      </c>
      <c r="R859" s="2">
        <f t="shared" si="111"/>
        <v>21.798500548015536</v>
      </c>
      <c r="S859" s="2">
        <f t="shared" si="112"/>
        <v>27.814739474368409</v>
      </c>
    </row>
    <row r="860" spans="1:19" x14ac:dyDescent="0.25">
      <c r="A860" t="s">
        <v>1734</v>
      </c>
      <c r="B860" t="s">
        <v>1735</v>
      </c>
      <c r="C860" s="1">
        <v>2522</v>
      </c>
      <c r="D860" s="1">
        <v>10</v>
      </c>
      <c r="E860" s="1">
        <v>64</v>
      </c>
      <c r="F860" s="1">
        <v>113</v>
      </c>
      <c r="G860" s="1">
        <v>317</v>
      </c>
      <c r="H860" s="1">
        <v>414</v>
      </c>
      <c r="I860" s="1">
        <v>436</v>
      </c>
      <c r="J860" s="1">
        <v>691</v>
      </c>
      <c r="K860" s="1">
        <v>477</v>
      </c>
      <c r="L860" s="2">
        <f t="shared" si="105"/>
        <v>0.39651070578905628</v>
      </c>
      <c r="M860" s="2">
        <f t="shared" si="106"/>
        <v>2.5376685170499602</v>
      </c>
      <c r="N860" s="2">
        <f t="shared" si="107"/>
        <v>4.4805709754163363</v>
      </c>
      <c r="O860" s="2">
        <f t="shared" si="108"/>
        <v>12.569389373513085</v>
      </c>
      <c r="P860" s="2">
        <f t="shared" si="109"/>
        <v>16.41554321966693</v>
      </c>
      <c r="Q860" s="2">
        <f t="shared" si="110"/>
        <v>17.287866772402854</v>
      </c>
      <c r="R860" s="2">
        <f t="shared" si="111"/>
        <v>27.398889770023793</v>
      </c>
      <c r="S860" s="2">
        <f t="shared" si="112"/>
        <v>18.913560666137986</v>
      </c>
    </row>
    <row r="861" spans="1:19" x14ac:dyDescent="0.25">
      <c r="A861" t="s">
        <v>1736</v>
      </c>
      <c r="B861" t="s">
        <v>1737</v>
      </c>
      <c r="C861" s="1">
        <v>1920</v>
      </c>
      <c r="D861">
        <v>0</v>
      </c>
      <c r="E861" s="1">
        <v>35</v>
      </c>
      <c r="F861" s="1">
        <v>120</v>
      </c>
      <c r="G861" s="1">
        <v>350</v>
      </c>
      <c r="H861" s="1">
        <v>285</v>
      </c>
      <c r="I861" s="1">
        <v>255</v>
      </c>
      <c r="J861" s="1">
        <v>560</v>
      </c>
      <c r="K861" s="1">
        <v>315</v>
      </c>
      <c r="L861" s="2">
        <f t="shared" si="105"/>
        <v>0</v>
      </c>
      <c r="M861" s="2">
        <f t="shared" si="106"/>
        <v>1.8229166666666667</v>
      </c>
      <c r="N861" s="2">
        <f t="shared" si="107"/>
        <v>6.25</v>
      </c>
      <c r="O861" s="2">
        <f t="shared" si="108"/>
        <v>18.229166666666664</v>
      </c>
      <c r="P861" s="2">
        <f t="shared" si="109"/>
        <v>14.84375</v>
      </c>
      <c r="Q861" s="2">
        <f t="shared" si="110"/>
        <v>13.28125</v>
      </c>
      <c r="R861" s="2">
        <f t="shared" si="111"/>
        <v>29.166666666666668</v>
      </c>
      <c r="S861" s="2">
        <f t="shared" si="112"/>
        <v>16.40625</v>
      </c>
    </row>
    <row r="862" spans="1:19" x14ac:dyDescent="0.25">
      <c r="A862" t="s">
        <v>1738</v>
      </c>
      <c r="B862" t="s">
        <v>1739</v>
      </c>
      <c r="C862" s="1">
        <v>19455.647148111399</v>
      </c>
      <c r="D862" s="1">
        <v>5.8876835793601199</v>
      </c>
      <c r="E862" s="1">
        <v>352.76264179742702</v>
      </c>
      <c r="F862" s="1">
        <v>1028.7752290784299</v>
      </c>
      <c r="G862" s="1">
        <v>2400.94355357323</v>
      </c>
      <c r="H862" s="1">
        <v>3629.5221142339801</v>
      </c>
      <c r="I862" s="1">
        <v>3326.7528422117798</v>
      </c>
      <c r="J862" s="1">
        <v>4521.8636532683304</v>
      </c>
      <c r="K862" s="1">
        <v>4189.1394303688803</v>
      </c>
      <c r="L862" s="2">
        <f t="shared" si="105"/>
        <v>3.026208038488018E-2</v>
      </c>
      <c r="M862" s="2">
        <f t="shared" si="106"/>
        <v>1.813163237963382</v>
      </c>
      <c r="N862" s="2">
        <f t="shared" si="107"/>
        <v>5.2877975286383379</v>
      </c>
      <c r="O862" s="2">
        <f t="shared" si="108"/>
        <v>12.340599802696847</v>
      </c>
      <c r="P862" s="2">
        <f t="shared" si="109"/>
        <v>18.655365645785295</v>
      </c>
      <c r="Q862" s="2">
        <f t="shared" si="110"/>
        <v>17.099163121565528</v>
      </c>
      <c r="R862" s="2">
        <f t="shared" si="111"/>
        <v>23.241908217415823</v>
      </c>
      <c r="S862" s="2">
        <f t="shared" si="112"/>
        <v>21.531740365550004</v>
      </c>
    </row>
    <row r="863" spans="1:19" x14ac:dyDescent="0.25">
      <c r="A863" t="s">
        <v>1740</v>
      </c>
      <c r="B863" t="s">
        <v>1741</v>
      </c>
      <c r="C863" s="1">
        <v>1280.02275048873</v>
      </c>
      <c r="D863" s="1">
        <v>24.816335021075599</v>
      </c>
      <c r="E863" s="1">
        <v>20.0468228086091</v>
      </c>
      <c r="F863" s="1">
        <v>90.300193974746904</v>
      </c>
      <c r="G863" s="1">
        <v>115.115759106459</v>
      </c>
      <c r="H863" s="1">
        <v>165.68059282501099</v>
      </c>
      <c r="I863" s="1">
        <v>210.25589890805099</v>
      </c>
      <c r="J863" s="1">
        <v>533.65450044846602</v>
      </c>
      <c r="K863" s="1">
        <v>120.152647396308</v>
      </c>
      <c r="L863" s="2">
        <f t="shared" si="105"/>
        <v>1.9387417146765857</v>
      </c>
      <c r="M863" s="2">
        <f t="shared" si="106"/>
        <v>1.5661301958074536</v>
      </c>
      <c r="N863" s="2">
        <f t="shared" si="107"/>
        <v>7.0545772674953682</v>
      </c>
      <c r="O863" s="2">
        <f t="shared" si="108"/>
        <v>8.993258835634462</v>
      </c>
      <c r="P863" s="2">
        <f t="shared" si="109"/>
        <v>12.943566257845957</v>
      </c>
      <c r="Q863" s="2">
        <f t="shared" si="110"/>
        <v>16.425950150321349</v>
      </c>
      <c r="R863" s="2">
        <f t="shared" si="111"/>
        <v>41.69101683893583</v>
      </c>
      <c r="S863" s="2">
        <f t="shared" si="112"/>
        <v>9.3867587392827279</v>
      </c>
    </row>
    <row r="864" spans="1:19" x14ac:dyDescent="0.25">
      <c r="A864" t="s">
        <v>1742</v>
      </c>
      <c r="B864" t="s">
        <v>1743</v>
      </c>
      <c r="C864" s="1">
        <v>810.57515779287701</v>
      </c>
      <c r="D864" s="1">
        <v>4.9998701070007199</v>
      </c>
      <c r="E864" s="1">
        <v>44.998830963006498</v>
      </c>
      <c r="F864" s="1">
        <v>99.997402140014401</v>
      </c>
      <c r="G864" s="1">
        <v>129.99662278201899</v>
      </c>
      <c r="H864" s="1">
        <v>109.056788378492</v>
      </c>
      <c r="I864" s="1">
        <v>97.176340213442003</v>
      </c>
      <c r="J864" s="1">
        <v>189.05471009050299</v>
      </c>
      <c r="K864" s="1">
        <v>135.29459311839901</v>
      </c>
      <c r="L864" s="2">
        <f t="shared" si="105"/>
        <v>0.6168299211901479</v>
      </c>
      <c r="M864" s="2">
        <f t="shared" si="106"/>
        <v>5.5514692907113332</v>
      </c>
      <c r="N864" s="2">
        <f t="shared" si="107"/>
        <v>12.336598423802958</v>
      </c>
      <c r="O864" s="2">
        <f t="shared" si="108"/>
        <v>16.037577950943877</v>
      </c>
      <c r="P864" s="2">
        <f t="shared" si="109"/>
        <v>13.454247558664861</v>
      </c>
      <c r="Q864" s="2">
        <f t="shared" si="110"/>
        <v>11.988566301247673</v>
      </c>
      <c r="R864" s="2">
        <f t="shared" si="111"/>
        <v>23.323526297707161</v>
      </c>
      <c r="S864" s="2">
        <f t="shared" si="112"/>
        <v>16.69118425573194</v>
      </c>
    </row>
    <row r="865" spans="1:19" x14ac:dyDescent="0.25">
      <c r="A865" t="s">
        <v>1744</v>
      </c>
      <c r="B865" t="s">
        <v>1745</v>
      </c>
      <c r="C865" s="1">
        <v>1479.21037750648</v>
      </c>
      <c r="D865" s="1">
        <v>5.0657889640632803</v>
      </c>
      <c r="E865" s="1">
        <v>40.5263117125062</v>
      </c>
      <c r="F865" s="1">
        <v>81.052623425012499</v>
      </c>
      <c r="G865" s="1">
        <v>212.76313649065801</v>
      </c>
      <c r="H865" s="1">
        <v>303.94733784379702</v>
      </c>
      <c r="I865" s="1">
        <v>192.49998063440501</v>
      </c>
      <c r="J865" s="1">
        <v>420.46048401725199</v>
      </c>
      <c r="K865" s="1">
        <v>222.89471441878399</v>
      </c>
      <c r="L865" s="2">
        <f t="shared" si="105"/>
        <v>0.34246575342465702</v>
      </c>
      <c r="M865" s="2">
        <f t="shared" si="106"/>
        <v>2.7397260273972535</v>
      </c>
      <c r="N865" s="2">
        <f t="shared" si="107"/>
        <v>5.4794520547945131</v>
      </c>
      <c r="O865" s="2">
        <f t="shared" si="108"/>
        <v>14.383561643835613</v>
      </c>
      <c r="P865" s="2">
        <f t="shared" si="109"/>
        <v>20.547945205479436</v>
      </c>
      <c r="Q865" s="2">
        <f t="shared" si="110"/>
        <v>13.013698630136991</v>
      </c>
      <c r="R865" s="2">
        <f t="shared" si="111"/>
        <v>28.424657534246517</v>
      </c>
      <c r="S865" s="2">
        <f t="shared" si="112"/>
        <v>15.068493150684887</v>
      </c>
    </row>
    <row r="866" spans="1:19" x14ac:dyDescent="0.25">
      <c r="A866" t="s">
        <v>1746</v>
      </c>
      <c r="B866" t="s">
        <v>1747</v>
      </c>
      <c r="C866" s="1">
        <v>1829.0420337974299</v>
      </c>
      <c r="D866" s="1">
        <v>10.022278283780601</v>
      </c>
      <c r="E866" s="1">
        <v>45.1002522770127</v>
      </c>
      <c r="F866" s="1">
        <v>275.61265280396702</v>
      </c>
      <c r="G866" s="1">
        <v>335.74632250665002</v>
      </c>
      <c r="H866" s="1">
        <v>310.690626797199</v>
      </c>
      <c r="I866" s="1">
        <v>160.35645254049001</v>
      </c>
      <c r="J866" s="1">
        <v>440.98024448634601</v>
      </c>
      <c r="K866" s="1">
        <v>250.53320410198901</v>
      </c>
      <c r="L866" s="2">
        <f t="shared" si="105"/>
        <v>0.54795232141125239</v>
      </c>
      <c r="M866" s="2">
        <f t="shared" si="106"/>
        <v>2.4657854463506355</v>
      </c>
      <c r="N866" s="2">
        <f t="shared" si="107"/>
        <v>15.068688838809468</v>
      </c>
      <c r="O866" s="2">
        <f t="shared" si="108"/>
        <v>18.356402767276951</v>
      </c>
      <c r="P866" s="2">
        <f t="shared" si="109"/>
        <v>16.986521963748846</v>
      </c>
      <c r="Q866" s="2">
        <f t="shared" si="110"/>
        <v>8.7672371425800595</v>
      </c>
      <c r="R866" s="2">
        <f t="shared" si="111"/>
        <v>24.109902142095084</v>
      </c>
      <c r="S866" s="2">
        <f t="shared" si="112"/>
        <v>13.69750937772795</v>
      </c>
    </row>
    <row r="867" spans="1:19" x14ac:dyDescent="0.25">
      <c r="A867" t="s">
        <v>1748</v>
      </c>
      <c r="B867" t="s">
        <v>1749</v>
      </c>
      <c r="C867" s="1">
        <v>417.76455027614401</v>
      </c>
      <c r="D867">
        <v>0</v>
      </c>
      <c r="E867" s="1">
        <v>9.9721100658039195</v>
      </c>
      <c r="F867" s="1">
        <v>25.264709972962301</v>
      </c>
      <c r="G867" s="1">
        <v>65.319326279741801</v>
      </c>
      <c r="H867" s="1">
        <v>40.3465633403044</v>
      </c>
      <c r="I867" s="1">
        <v>70.3485614248996</v>
      </c>
      <c r="J867" s="1">
        <v>106.290194426401</v>
      </c>
      <c r="K867" s="1">
        <v>100.22308476603099</v>
      </c>
      <c r="L867" s="2">
        <f t="shared" si="105"/>
        <v>0</v>
      </c>
      <c r="M867" s="2">
        <f t="shared" si="106"/>
        <v>2.3870168158625034</v>
      </c>
      <c r="N867" s="2">
        <f t="shared" si="107"/>
        <v>6.0475954592753807</v>
      </c>
      <c r="O867" s="2">
        <f t="shared" si="108"/>
        <v>15.635440162781997</v>
      </c>
      <c r="P867" s="2">
        <f t="shared" si="109"/>
        <v>9.6577278549927623</v>
      </c>
      <c r="Q867" s="2">
        <f t="shared" si="110"/>
        <v>16.839284563134647</v>
      </c>
      <c r="R867" s="2">
        <f t="shared" si="111"/>
        <v>25.442607410356565</v>
      </c>
      <c r="S867" s="2">
        <f t="shared" si="112"/>
        <v>23.990327733596146</v>
      </c>
    </row>
    <row r="868" spans="1:19" x14ac:dyDescent="0.25">
      <c r="A868" t="s">
        <v>1750</v>
      </c>
      <c r="B868" t="s">
        <v>1751</v>
      </c>
      <c r="C868" s="1">
        <v>3486.8296009803598</v>
      </c>
      <c r="D868">
        <v>0</v>
      </c>
      <c r="E868" s="1">
        <v>73.4387287200354</v>
      </c>
      <c r="F868" s="1">
        <v>73.4387287200354</v>
      </c>
      <c r="G868" s="1">
        <v>421.04871132820301</v>
      </c>
      <c r="H868" s="1">
        <v>656.38360119517495</v>
      </c>
      <c r="I868" s="1">
        <v>564.23721978164497</v>
      </c>
      <c r="J868" s="1">
        <v>1004.21423653444</v>
      </c>
      <c r="K868" s="1">
        <v>694.06837470081996</v>
      </c>
      <c r="L868" s="2">
        <f t="shared" si="105"/>
        <v>0</v>
      </c>
      <c r="M868" s="2">
        <f t="shared" si="106"/>
        <v>2.1061748672601412</v>
      </c>
      <c r="N868" s="2">
        <f t="shared" si="107"/>
        <v>2.1061748672601412</v>
      </c>
      <c r="O868" s="2">
        <f t="shared" si="108"/>
        <v>12.075402572291477</v>
      </c>
      <c r="P868" s="2">
        <f t="shared" si="109"/>
        <v>18.824653806157478</v>
      </c>
      <c r="Q868" s="2">
        <f t="shared" si="110"/>
        <v>16.181955654586723</v>
      </c>
      <c r="R868" s="2">
        <f t="shared" si="111"/>
        <v>28.800209687680017</v>
      </c>
      <c r="S868" s="2">
        <f t="shared" si="112"/>
        <v>19.905428544763847</v>
      </c>
    </row>
    <row r="869" spans="1:19" x14ac:dyDescent="0.25">
      <c r="A869" t="s">
        <v>1752</v>
      </c>
      <c r="B869" t="s">
        <v>1753</v>
      </c>
      <c r="C869" s="1">
        <v>1359.47741352652</v>
      </c>
      <c r="D869" s="1">
        <v>29.552241056410001</v>
      </c>
      <c r="E869" s="1">
        <v>34.477614565811599</v>
      </c>
      <c r="F869" s="1">
        <v>137.910458263246</v>
      </c>
      <c r="G869" s="1">
        <v>226.56718143247599</v>
      </c>
      <c r="H869" s="1">
        <v>162.537325810255</v>
      </c>
      <c r="I869" s="1">
        <v>133.05940968550601</v>
      </c>
      <c r="J869" s="1">
        <v>408.80600128033802</v>
      </c>
      <c r="K869" s="1">
        <v>226.56718143247599</v>
      </c>
      <c r="L869" s="2">
        <f t="shared" si="105"/>
        <v>2.1737941919719517</v>
      </c>
      <c r="M869" s="2">
        <f t="shared" si="106"/>
        <v>2.536093223967272</v>
      </c>
      <c r="N869" s="2">
        <f t="shared" si="107"/>
        <v>10.144372895869058</v>
      </c>
      <c r="O869" s="2">
        <f t="shared" si="108"/>
        <v>16.665755471784912</v>
      </c>
      <c r="P869" s="2">
        <f t="shared" si="109"/>
        <v>11.955868055845734</v>
      </c>
      <c r="Q869" s="2">
        <f t="shared" si="110"/>
        <v>9.7875410331640911</v>
      </c>
      <c r="R869" s="2">
        <f t="shared" si="111"/>
        <v>30.070819655611974</v>
      </c>
      <c r="S869" s="2">
        <f t="shared" si="112"/>
        <v>16.665755471784912</v>
      </c>
    </row>
    <row r="870" spans="1:19" x14ac:dyDescent="0.25">
      <c r="A870" t="s">
        <v>1754</v>
      </c>
      <c r="B870" t="s">
        <v>1755</v>
      </c>
      <c r="C870" s="1">
        <v>938.50565053943205</v>
      </c>
      <c r="D870" s="1">
        <v>5.0576967710653298</v>
      </c>
      <c r="E870" s="1">
        <v>44.046873023758401</v>
      </c>
      <c r="F870" s="1">
        <v>44.7116043354035</v>
      </c>
      <c r="G870" s="1">
        <v>147.97552564805301</v>
      </c>
      <c r="H870" s="1">
        <v>183.49019635531201</v>
      </c>
      <c r="I870" s="1">
        <v>127.119410210672</v>
      </c>
      <c r="J870" s="1">
        <v>244.22719685228299</v>
      </c>
      <c r="K870" s="1">
        <v>141.87714734288599</v>
      </c>
      <c r="L870" s="2">
        <f t="shared" si="105"/>
        <v>0.53890957056660005</v>
      </c>
      <c r="M870" s="2">
        <f t="shared" si="106"/>
        <v>4.6932986496608997</v>
      </c>
      <c r="N870" s="2">
        <f t="shared" si="107"/>
        <v>4.764127345392569</v>
      </c>
      <c r="O870" s="2">
        <f t="shared" si="108"/>
        <v>15.767142751138472</v>
      </c>
      <c r="P870" s="2">
        <f t="shared" si="109"/>
        <v>19.551315034687956</v>
      </c>
      <c r="Q870" s="2">
        <f t="shared" si="110"/>
        <v>13.544874251700733</v>
      </c>
      <c r="R870" s="2">
        <f t="shared" si="111"/>
        <v>26.02298629868735</v>
      </c>
      <c r="S870" s="2">
        <f t="shared" si="112"/>
        <v>15.117346098165543</v>
      </c>
    </row>
    <row r="871" spans="1:19" x14ac:dyDescent="0.25">
      <c r="A871" t="s">
        <v>1756</v>
      </c>
      <c r="B871" t="s">
        <v>1757</v>
      </c>
      <c r="C871" s="1">
        <v>1313.46458440489</v>
      </c>
      <c r="D871" s="1">
        <v>8.9880299061853002</v>
      </c>
      <c r="E871" s="1">
        <v>22.369376438065501</v>
      </c>
      <c r="F871" s="1">
        <v>107.484773356516</v>
      </c>
      <c r="G871" s="1">
        <v>264.93192207213002</v>
      </c>
      <c r="H871" s="1">
        <v>180.341479305847</v>
      </c>
      <c r="I871" s="1">
        <v>138.53744193856801</v>
      </c>
      <c r="J871" s="1">
        <v>377.21796273452202</v>
      </c>
      <c r="K871" s="1">
        <v>213.59359865306001</v>
      </c>
      <c r="L871" s="2">
        <f t="shared" si="105"/>
        <v>0.68429937227866966</v>
      </c>
      <c r="M871" s="2">
        <f t="shared" si="106"/>
        <v>1.70308181154353</v>
      </c>
      <c r="N871" s="2">
        <f t="shared" si="107"/>
        <v>8.1833019810896275</v>
      </c>
      <c r="O871" s="2">
        <f t="shared" si="108"/>
        <v>20.170465592885893</v>
      </c>
      <c r="P871" s="2">
        <f t="shared" si="109"/>
        <v>13.730212557467384</v>
      </c>
      <c r="Q871" s="2">
        <f t="shared" si="110"/>
        <v>10.547482100656495</v>
      </c>
      <c r="R871" s="2">
        <f t="shared" si="111"/>
        <v>28.719309771525626</v>
      </c>
      <c r="S871" s="2">
        <f t="shared" si="112"/>
        <v>16.261846812553067</v>
      </c>
    </row>
    <row r="872" spans="1:19" x14ac:dyDescent="0.25">
      <c r="A872" t="s">
        <v>1758</v>
      </c>
      <c r="B872" t="s">
        <v>1759</v>
      </c>
      <c r="C872" s="1">
        <v>5767.1769902651604</v>
      </c>
      <c r="D872" s="1">
        <v>5.07549419221818</v>
      </c>
      <c r="E872" s="1">
        <v>113.925755101238</v>
      </c>
      <c r="F872" s="1">
        <v>130.65005055758499</v>
      </c>
      <c r="G872" s="1">
        <v>565.71487049870996</v>
      </c>
      <c r="H872" s="1">
        <v>1101.4338522784999</v>
      </c>
      <c r="I872" s="1">
        <v>1095.1280660268801</v>
      </c>
      <c r="J872" s="1">
        <v>1462.15587588023</v>
      </c>
      <c r="K872" s="1">
        <v>1293.0930257298</v>
      </c>
      <c r="L872" s="2">
        <f t="shared" si="105"/>
        <v>8.8006561976257669E-2</v>
      </c>
      <c r="M872" s="2">
        <f t="shared" si="106"/>
        <v>1.9754163136234868</v>
      </c>
      <c r="N872" s="2">
        <f t="shared" si="107"/>
        <v>2.2654073349598733</v>
      </c>
      <c r="O872" s="2">
        <f t="shared" si="108"/>
        <v>9.8092163887742903</v>
      </c>
      <c r="P872" s="2">
        <f t="shared" si="109"/>
        <v>19.098318885265538</v>
      </c>
      <c r="Q872" s="2">
        <f t="shared" si="110"/>
        <v>18.988979666749032</v>
      </c>
      <c r="R872" s="2">
        <f t="shared" si="111"/>
        <v>25.353060576228366</v>
      </c>
      <c r="S872" s="2">
        <f t="shared" si="112"/>
        <v>22.421594272423167</v>
      </c>
    </row>
    <row r="873" spans="1:19" x14ac:dyDescent="0.25">
      <c r="A873" t="s">
        <v>1760</v>
      </c>
      <c r="B873" t="s">
        <v>1761</v>
      </c>
      <c r="C873" s="1">
        <v>1151.4763394652</v>
      </c>
      <c r="D873" s="1">
        <v>11.6920108414139</v>
      </c>
      <c r="E873" s="1">
        <v>40.714225534564598</v>
      </c>
      <c r="F873" s="1">
        <v>170.56090486080899</v>
      </c>
      <c r="G873" s="1">
        <v>224.904308284227</v>
      </c>
      <c r="H873" s="1">
        <v>175.30158167317899</v>
      </c>
      <c r="I873" s="1">
        <v>110.122714007803</v>
      </c>
      <c r="J873" s="1">
        <v>251.368940874103</v>
      </c>
      <c r="K873" s="1">
        <v>166.8116533891</v>
      </c>
      <c r="L873" s="2">
        <f t="shared" si="105"/>
        <v>1.015393060255517</v>
      </c>
      <c r="M873" s="2">
        <f t="shared" si="106"/>
        <v>3.5358282353829527</v>
      </c>
      <c r="N873" s="2">
        <f t="shared" si="107"/>
        <v>14.812367307523273</v>
      </c>
      <c r="O873" s="2">
        <f t="shared" si="108"/>
        <v>19.531821938146223</v>
      </c>
      <c r="P873" s="2">
        <f t="shared" si="109"/>
        <v>15.224071538855702</v>
      </c>
      <c r="Q873" s="2">
        <f t="shared" si="110"/>
        <v>9.563610665152634</v>
      </c>
      <c r="R873" s="2">
        <f t="shared" si="111"/>
        <v>21.830143812668407</v>
      </c>
      <c r="S873" s="2">
        <f t="shared" si="112"/>
        <v>14.486763442015249</v>
      </c>
    </row>
    <row r="874" spans="1:19" x14ac:dyDescent="0.25">
      <c r="A874" t="s">
        <v>1762</v>
      </c>
      <c r="B874" t="s">
        <v>1763</v>
      </c>
      <c r="C874" s="1">
        <v>256.72131147541</v>
      </c>
      <c r="D874">
        <v>0</v>
      </c>
      <c r="E874" s="1">
        <v>14.262295081967199</v>
      </c>
      <c r="F874" s="1">
        <v>19.016393442622999</v>
      </c>
      <c r="G874" s="1">
        <v>61.8032786885246</v>
      </c>
      <c r="H874" s="1">
        <v>57.049180327868903</v>
      </c>
      <c r="I874" s="1">
        <v>38.032786885245898</v>
      </c>
      <c r="J874" s="1">
        <v>47.540983606557397</v>
      </c>
      <c r="K874" s="1">
        <v>19.016393442622999</v>
      </c>
      <c r="L874" s="2">
        <f t="shared" si="105"/>
        <v>0</v>
      </c>
      <c r="M874" s="2">
        <f t="shared" si="106"/>
        <v>5.5555555555555465</v>
      </c>
      <c r="N874" s="2">
        <f t="shared" si="107"/>
        <v>7.4074074074074208</v>
      </c>
      <c r="O874" s="2">
        <f t="shared" si="108"/>
        <v>24.074074074074062</v>
      </c>
      <c r="P874" s="2">
        <f t="shared" si="109"/>
        <v>22.222222222222225</v>
      </c>
      <c r="Q874" s="2">
        <f t="shared" si="110"/>
        <v>14.814814814814802</v>
      </c>
      <c r="R874" s="2">
        <f t="shared" si="111"/>
        <v>18.518518518518515</v>
      </c>
      <c r="S874" s="2">
        <f t="shared" si="112"/>
        <v>7.4074074074074208</v>
      </c>
    </row>
    <row r="875" spans="1:19" x14ac:dyDescent="0.25">
      <c r="A875" t="s">
        <v>1764</v>
      </c>
      <c r="B875" t="s">
        <v>1765</v>
      </c>
      <c r="C875" s="1">
        <v>6165</v>
      </c>
      <c r="D875" s="1">
        <v>10</v>
      </c>
      <c r="E875" s="1">
        <v>140</v>
      </c>
      <c r="F875" s="1">
        <v>350</v>
      </c>
      <c r="G875" s="1">
        <v>680</v>
      </c>
      <c r="H875" s="1">
        <v>1220</v>
      </c>
      <c r="I875" s="1">
        <v>750</v>
      </c>
      <c r="J875" s="1">
        <v>1375</v>
      </c>
      <c r="K875" s="1">
        <v>1640</v>
      </c>
      <c r="L875" s="2">
        <f t="shared" si="105"/>
        <v>0.16220600162206003</v>
      </c>
      <c r="M875" s="2">
        <f t="shared" si="106"/>
        <v>2.2708840227088403</v>
      </c>
      <c r="N875" s="2">
        <f t="shared" si="107"/>
        <v>5.6772100567721004</v>
      </c>
      <c r="O875" s="2">
        <f t="shared" si="108"/>
        <v>11.030008110300081</v>
      </c>
      <c r="P875" s="2">
        <f t="shared" si="109"/>
        <v>19.78913219789132</v>
      </c>
      <c r="Q875" s="2">
        <f t="shared" si="110"/>
        <v>12.165450121654501</v>
      </c>
      <c r="R875" s="2">
        <f t="shared" si="111"/>
        <v>22.303325223033251</v>
      </c>
      <c r="S875" s="2">
        <f t="shared" si="112"/>
        <v>26.601784266017841</v>
      </c>
    </row>
    <row r="876" spans="1:19" x14ac:dyDescent="0.25">
      <c r="A876" t="s">
        <v>1766</v>
      </c>
      <c r="B876" t="s">
        <v>1767</v>
      </c>
      <c r="C876" s="1">
        <v>7273.5908668619104</v>
      </c>
      <c r="D876" s="1">
        <v>8.0857513078877794</v>
      </c>
      <c r="E876" s="1">
        <v>133.74891483104599</v>
      </c>
      <c r="F876" s="1">
        <v>263.16535099369202</v>
      </c>
      <c r="G876" s="1">
        <v>801.14662234087496</v>
      </c>
      <c r="H876" s="1">
        <v>1164.0655271524499</v>
      </c>
      <c r="I876" s="1">
        <v>1196.18714437938</v>
      </c>
      <c r="J876" s="1">
        <v>2016.2728322601199</v>
      </c>
      <c r="K876" s="1">
        <v>1690.91872359646</v>
      </c>
      <c r="L876" s="2">
        <f t="shared" si="105"/>
        <v>0.11116588018066878</v>
      </c>
      <c r="M876" s="2">
        <f t="shared" si="106"/>
        <v>1.8388292286331209</v>
      </c>
      <c r="N876" s="2">
        <f t="shared" si="107"/>
        <v>3.6180939485152956</v>
      </c>
      <c r="O876" s="2">
        <f t="shared" si="108"/>
        <v>11.014458154236527</v>
      </c>
      <c r="P876" s="2">
        <f t="shared" si="109"/>
        <v>16.004000616200038</v>
      </c>
      <c r="Q876" s="2">
        <f t="shared" si="110"/>
        <v>16.445620413283685</v>
      </c>
      <c r="R876" s="2">
        <f t="shared" si="111"/>
        <v>27.720459799933906</v>
      </c>
      <c r="S876" s="2">
        <f t="shared" si="112"/>
        <v>23.247371959016764</v>
      </c>
    </row>
    <row r="877" spans="1:19" x14ac:dyDescent="0.25">
      <c r="A877" t="s">
        <v>1768</v>
      </c>
      <c r="B877" t="s">
        <v>1769</v>
      </c>
      <c r="C877" s="1">
        <v>2230</v>
      </c>
      <c r="D877" s="1">
        <v>45</v>
      </c>
      <c r="E877" s="1">
        <v>115</v>
      </c>
      <c r="F877" s="1">
        <v>355</v>
      </c>
      <c r="G877" s="1">
        <v>405</v>
      </c>
      <c r="H877" s="1">
        <v>325</v>
      </c>
      <c r="I877" s="1">
        <v>150</v>
      </c>
      <c r="J877" s="1">
        <v>540</v>
      </c>
      <c r="K877" s="1">
        <v>295</v>
      </c>
      <c r="L877" s="2">
        <f t="shared" si="105"/>
        <v>2.0179372197309418</v>
      </c>
      <c r="M877" s="2">
        <f t="shared" si="106"/>
        <v>5.1569506726457401</v>
      </c>
      <c r="N877" s="2">
        <f t="shared" si="107"/>
        <v>15.919282511210762</v>
      </c>
      <c r="O877" s="2">
        <f t="shared" si="108"/>
        <v>18.161434977578477</v>
      </c>
      <c r="P877" s="2">
        <f t="shared" si="109"/>
        <v>14.573991031390134</v>
      </c>
      <c r="Q877" s="2">
        <f t="shared" si="110"/>
        <v>6.7264573991031389</v>
      </c>
      <c r="R877" s="2">
        <f t="shared" si="111"/>
        <v>24.215246636771301</v>
      </c>
      <c r="S877" s="2">
        <f t="shared" si="112"/>
        <v>13.228699551569505</v>
      </c>
    </row>
    <row r="878" spans="1:19" x14ac:dyDescent="0.25">
      <c r="A878" t="s">
        <v>1770</v>
      </c>
      <c r="B878" t="s">
        <v>1771</v>
      </c>
      <c r="C878" s="1">
        <v>2070</v>
      </c>
      <c r="D878" s="1">
        <v>5</v>
      </c>
      <c r="E878" s="1">
        <v>25</v>
      </c>
      <c r="F878" s="1">
        <v>25</v>
      </c>
      <c r="G878" s="1">
        <v>205</v>
      </c>
      <c r="H878" s="1">
        <v>440</v>
      </c>
      <c r="I878" s="1">
        <v>290</v>
      </c>
      <c r="J878" s="1">
        <v>705</v>
      </c>
      <c r="K878" s="1">
        <v>375</v>
      </c>
      <c r="L878" s="2">
        <f t="shared" si="105"/>
        <v>0.24154589371980675</v>
      </c>
      <c r="M878" s="2">
        <f t="shared" si="106"/>
        <v>1.2077294685990339</v>
      </c>
      <c r="N878" s="2">
        <f t="shared" si="107"/>
        <v>1.2077294685990339</v>
      </c>
      <c r="O878" s="2">
        <f t="shared" si="108"/>
        <v>9.9033816425120769</v>
      </c>
      <c r="P878" s="2">
        <f t="shared" si="109"/>
        <v>21.256038647342994</v>
      </c>
      <c r="Q878" s="2">
        <f t="shared" si="110"/>
        <v>14.009661835748794</v>
      </c>
      <c r="R878" s="2">
        <f t="shared" si="111"/>
        <v>34.057971014492757</v>
      </c>
      <c r="S878" s="2">
        <f t="shared" si="112"/>
        <v>18.115942028985508</v>
      </c>
    </row>
    <row r="879" spans="1:19" x14ac:dyDescent="0.25">
      <c r="A879" t="s">
        <v>1772</v>
      </c>
      <c r="B879" t="s">
        <v>1773</v>
      </c>
      <c r="C879" s="1">
        <v>3742.6415758473399</v>
      </c>
      <c r="D879" s="1">
        <v>10.0254277151734</v>
      </c>
      <c r="E879" s="1">
        <v>74.029199166790207</v>
      </c>
      <c r="F879" s="1">
        <v>90.420031948921604</v>
      </c>
      <c r="G879" s="1">
        <v>285.05993115713898</v>
      </c>
      <c r="H879" s="1">
        <v>607.857666702507</v>
      </c>
      <c r="I879" s="1">
        <v>565.63019068869403</v>
      </c>
      <c r="J879" s="1">
        <v>988.03452507137695</v>
      </c>
      <c r="K879" s="1">
        <v>1121.58460339673</v>
      </c>
      <c r="L879" s="2">
        <f t="shared" si="105"/>
        <v>0.26787036674500758</v>
      </c>
      <c r="M879" s="2">
        <f t="shared" si="106"/>
        <v>1.977993288070335</v>
      </c>
      <c r="N879" s="2">
        <f t="shared" si="107"/>
        <v>2.415941524628908</v>
      </c>
      <c r="O879" s="2">
        <f t="shared" si="108"/>
        <v>7.6165436999561189</v>
      </c>
      <c r="P879" s="2">
        <f t="shared" si="109"/>
        <v>16.241407422640709</v>
      </c>
      <c r="Q879" s="2">
        <f t="shared" si="110"/>
        <v>15.11312743221035</v>
      </c>
      <c r="R879" s="2">
        <f t="shared" si="111"/>
        <v>26.399389443208555</v>
      </c>
      <c r="S879" s="2">
        <f t="shared" si="112"/>
        <v>29.967726822539813</v>
      </c>
    </row>
    <row r="880" spans="1:19" x14ac:dyDescent="0.25">
      <c r="A880" t="s">
        <v>1774</v>
      </c>
      <c r="B880" t="s">
        <v>1775</v>
      </c>
      <c r="C880" s="1">
        <v>2979.43336874946</v>
      </c>
      <c r="D880">
        <v>0</v>
      </c>
      <c r="E880" s="1">
        <v>69.733029233652303</v>
      </c>
      <c r="F880" s="1">
        <v>129.50419714821101</v>
      </c>
      <c r="G880" s="1">
        <v>273.95118627506201</v>
      </c>
      <c r="H880" s="1">
        <v>513.03585793329898</v>
      </c>
      <c r="I880" s="1">
        <v>652.50191640060302</v>
      </c>
      <c r="J880" s="1">
        <v>837.63318514442403</v>
      </c>
      <c r="K880" s="1">
        <v>503.07399661420601</v>
      </c>
      <c r="L880" s="2">
        <f t="shared" si="105"/>
        <v>0</v>
      </c>
      <c r="M880" s="2">
        <f t="shared" si="106"/>
        <v>2.3404795678622925</v>
      </c>
      <c r="N880" s="2">
        <f t="shared" si="107"/>
        <v>4.3466049117442438</v>
      </c>
      <c r="O880" s="2">
        <f t="shared" si="108"/>
        <v>9.1947411594589852</v>
      </c>
      <c r="P880" s="2">
        <f t="shared" si="109"/>
        <v>17.219242534986861</v>
      </c>
      <c r="Q880" s="2">
        <f t="shared" si="110"/>
        <v>21.900201670711429</v>
      </c>
      <c r="R880" s="2">
        <f t="shared" si="111"/>
        <v>28.113841844229558</v>
      </c>
      <c r="S880" s="2">
        <f t="shared" si="112"/>
        <v>16.884888311006542</v>
      </c>
    </row>
    <row r="881" spans="1:19" x14ac:dyDescent="0.25">
      <c r="A881" t="s">
        <v>1776</v>
      </c>
      <c r="B881" t="s">
        <v>1777</v>
      </c>
      <c r="C881" s="1">
        <v>1144.4473713319401</v>
      </c>
      <c r="D881" s="1">
        <v>12.4050862486865</v>
      </c>
      <c r="E881" s="1">
        <v>24.716119041126699</v>
      </c>
      <c r="F881" s="1">
        <v>79.001139741803897</v>
      </c>
      <c r="G881" s="1">
        <v>190.65679961891101</v>
      </c>
      <c r="H881" s="1">
        <v>215.72064639918</v>
      </c>
      <c r="I881" s="1">
        <v>157.622190175458</v>
      </c>
      <c r="J881" s="1">
        <v>301.46427544174298</v>
      </c>
      <c r="K881" s="1">
        <v>162.86111466502899</v>
      </c>
      <c r="L881" s="2">
        <f t="shared" si="105"/>
        <v>1.0839368029872016</v>
      </c>
      <c r="M881" s="2">
        <f t="shared" si="106"/>
        <v>2.1596553638251956</v>
      </c>
      <c r="N881" s="2">
        <f t="shared" si="107"/>
        <v>6.9029945562162593</v>
      </c>
      <c r="O881" s="2">
        <f t="shared" si="108"/>
        <v>16.659289399827905</v>
      </c>
      <c r="P881" s="2">
        <f t="shared" si="109"/>
        <v>18.84932866315366</v>
      </c>
      <c r="Q881" s="2">
        <f t="shared" si="110"/>
        <v>13.772777510250458</v>
      </c>
      <c r="R881" s="2">
        <f t="shared" si="111"/>
        <v>26.341471263190581</v>
      </c>
      <c r="S881" s="2">
        <f t="shared" si="112"/>
        <v>14.230546440548563</v>
      </c>
    </row>
    <row r="882" spans="1:19" x14ac:dyDescent="0.25">
      <c r="A882" t="s">
        <v>1778</v>
      </c>
      <c r="B882" t="s">
        <v>1779</v>
      </c>
      <c r="C882" s="1">
        <v>731.45303735523396</v>
      </c>
      <c r="D882">
        <v>0</v>
      </c>
      <c r="E882" s="1">
        <v>53.390732653666703</v>
      </c>
      <c r="F882" s="1">
        <v>80.086098980500097</v>
      </c>
      <c r="G882" s="1">
        <v>144.1549781649</v>
      </c>
      <c r="H882" s="1">
        <v>112.1205385727</v>
      </c>
      <c r="I882" s="1">
        <v>85.425172245866705</v>
      </c>
      <c r="J882" s="1">
        <v>122.798685103433</v>
      </c>
      <c r="K882" s="1">
        <v>133.47683163416701</v>
      </c>
      <c r="L882" s="2">
        <f t="shared" si="105"/>
        <v>0</v>
      </c>
      <c r="M882" s="2">
        <f t="shared" si="106"/>
        <v>7.2992700729926989</v>
      </c>
      <c r="N882" s="2">
        <f t="shared" si="107"/>
        <v>10.948905109489054</v>
      </c>
      <c r="O882" s="2">
        <f t="shared" si="108"/>
        <v>19.708029197080275</v>
      </c>
      <c r="P882" s="2">
        <f t="shared" si="109"/>
        <v>15.328467153284658</v>
      </c>
      <c r="Q882" s="2">
        <f t="shared" si="110"/>
        <v>11.678832116788316</v>
      </c>
      <c r="R882" s="2">
        <f t="shared" si="111"/>
        <v>16.788321167883151</v>
      </c>
      <c r="S882" s="2">
        <f t="shared" si="112"/>
        <v>18.248175182481781</v>
      </c>
    </row>
    <row r="883" spans="1:19" x14ac:dyDescent="0.25">
      <c r="A883" t="s">
        <v>1780</v>
      </c>
      <c r="B883" t="s">
        <v>1781</v>
      </c>
      <c r="C883" s="1">
        <v>1835</v>
      </c>
      <c r="D883" s="1">
        <v>5</v>
      </c>
      <c r="E883" s="1">
        <v>10</v>
      </c>
      <c r="F883" s="1">
        <v>60</v>
      </c>
      <c r="G883" s="1">
        <v>220</v>
      </c>
      <c r="H883" s="1">
        <v>325</v>
      </c>
      <c r="I883" s="1">
        <v>410</v>
      </c>
      <c r="J883" s="1">
        <v>400</v>
      </c>
      <c r="K883" s="1">
        <v>405</v>
      </c>
      <c r="L883" s="2">
        <f t="shared" si="105"/>
        <v>0.27247956403269752</v>
      </c>
      <c r="M883" s="2">
        <f t="shared" si="106"/>
        <v>0.54495912806539504</v>
      </c>
      <c r="N883" s="2">
        <f t="shared" si="107"/>
        <v>3.2697547683923704</v>
      </c>
      <c r="O883" s="2">
        <f t="shared" si="108"/>
        <v>11.989100817438691</v>
      </c>
      <c r="P883" s="2">
        <f t="shared" si="109"/>
        <v>17.711171662125341</v>
      </c>
      <c r="Q883" s="2">
        <f t="shared" si="110"/>
        <v>22.343324250681199</v>
      </c>
      <c r="R883" s="2">
        <f t="shared" si="111"/>
        <v>21.798365122615802</v>
      </c>
      <c r="S883" s="2">
        <f t="shared" si="112"/>
        <v>22.070844686648503</v>
      </c>
    </row>
    <row r="884" spans="1:19" x14ac:dyDescent="0.25">
      <c r="A884" t="s">
        <v>1782</v>
      </c>
      <c r="B884" t="s">
        <v>1783</v>
      </c>
      <c r="C884" s="1">
        <v>1330</v>
      </c>
      <c r="D884" s="1">
        <v>15</v>
      </c>
      <c r="E884" s="1">
        <v>65</v>
      </c>
      <c r="F884" s="1">
        <v>190</v>
      </c>
      <c r="G884" s="1">
        <v>230</v>
      </c>
      <c r="H884" s="1">
        <v>110</v>
      </c>
      <c r="I884" s="1">
        <v>165</v>
      </c>
      <c r="J884" s="1">
        <v>315</v>
      </c>
      <c r="K884" s="1">
        <v>240</v>
      </c>
      <c r="L884" s="2">
        <f t="shared" si="105"/>
        <v>1.1278195488721803</v>
      </c>
      <c r="M884" s="2">
        <f t="shared" si="106"/>
        <v>4.8872180451127818</v>
      </c>
      <c r="N884" s="2">
        <f t="shared" si="107"/>
        <v>14.285714285714285</v>
      </c>
      <c r="O884" s="2">
        <f t="shared" si="108"/>
        <v>17.293233082706767</v>
      </c>
      <c r="P884" s="2">
        <f t="shared" si="109"/>
        <v>8.2706766917293226</v>
      </c>
      <c r="Q884" s="2">
        <f t="shared" si="110"/>
        <v>12.406015037593985</v>
      </c>
      <c r="R884" s="2">
        <f t="shared" si="111"/>
        <v>23.684210526315788</v>
      </c>
      <c r="S884" s="2">
        <f t="shared" si="112"/>
        <v>18.045112781954884</v>
      </c>
    </row>
    <row r="885" spans="1:19" x14ac:dyDescent="0.25">
      <c r="A885" t="s">
        <v>1784</v>
      </c>
      <c r="B885" t="s">
        <v>1785</v>
      </c>
      <c r="C885" s="1">
        <v>11975.7843284833</v>
      </c>
      <c r="D885" s="1">
        <v>90.769340650533593</v>
      </c>
      <c r="E885" s="1">
        <v>297.17796577851601</v>
      </c>
      <c r="F885" s="1">
        <v>696.90660081964302</v>
      </c>
      <c r="G885" s="1">
        <v>1721.7324326120699</v>
      </c>
      <c r="H885" s="1">
        <v>2187.8438795710699</v>
      </c>
      <c r="I885" s="1">
        <v>1772.42963681638</v>
      </c>
      <c r="J885" s="1">
        <v>3408.1221447344201</v>
      </c>
      <c r="K885" s="1">
        <v>1800.8023275006401</v>
      </c>
      <c r="L885" s="2">
        <f t="shared" si="105"/>
        <v>0.75794067562361722</v>
      </c>
      <c r="M885" s="2">
        <f t="shared" si="106"/>
        <v>2.4814906283148872</v>
      </c>
      <c r="N885" s="2">
        <f t="shared" si="107"/>
        <v>5.8192981912851831</v>
      </c>
      <c r="O885" s="2">
        <f t="shared" si="108"/>
        <v>14.376782224752393</v>
      </c>
      <c r="P885" s="2">
        <f t="shared" si="109"/>
        <v>18.268898466779206</v>
      </c>
      <c r="Q885" s="2">
        <f t="shared" si="110"/>
        <v>14.800113196768411</v>
      </c>
      <c r="R885" s="2">
        <f t="shared" si="111"/>
        <v>28.458446238285333</v>
      </c>
      <c r="S885" s="2">
        <f t="shared" si="112"/>
        <v>15.037030378190744</v>
      </c>
    </row>
    <row r="886" spans="1:19" x14ac:dyDescent="0.25">
      <c r="A886" t="s">
        <v>1786</v>
      </c>
      <c r="B886" t="s">
        <v>1787</v>
      </c>
      <c r="C886" s="1">
        <v>3791.3545155721399</v>
      </c>
      <c r="D886" s="1">
        <v>19.866836662416802</v>
      </c>
      <c r="E886" s="1">
        <v>114.23431080889701</v>
      </c>
      <c r="F886" s="1">
        <v>561.23813571327503</v>
      </c>
      <c r="G886" s="1">
        <v>705.27270151579603</v>
      </c>
      <c r="H886" s="1">
        <v>615.87193653492102</v>
      </c>
      <c r="I886" s="1">
        <v>293.03584077064801</v>
      </c>
      <c r="J886" s="1">
        <v>839.37384898711002</v>
      </c>
      <c r="K886" s="1">
        <v>642.46090457907997</v>
      </c>
      <c r="L886" s="2">
        <f t="shared" si="105"/>
        <v>0.52400366625748707</v>
      </c>
      <c r="M886" s="2">
        <f t="shared" si="106"/>
        <v>3.0130210809805611</v>
      </c>
      <c r="N886" s="2">
        <f t="shared" si="107"/>
        <v>14.80310357177402</v>
      </c>
      <c r="O886" s="2">
        <f t="shared" si="108"/>
        <v>18.602130152140781</v>
      </c>
      <c r="P886" s="2">
        <f t="shared" si="109"/>
        <v>16.244113653982104</v>
      </c>
      <c r="Q886" s="2">
        <f t="shared" si="110"/>
        <v>7.7290540772979393</v>
      </c>
      <c r="R886" s="2">
        <f t="shared" si="111"/>
        <v>22.139154899378831</v>
      </c>
      <c r="S886" s="2">
        <f t="shared" si="112"/>
        <v>16.945418898188382</v>
      </c>
    </row>
    <row r="887" spans="1:19" x14ac:dyDescent="0.25">
      <c r="A887" t="s">
        <v>1788</v>
      </c>
      <c r="B887" t="s">
        <v>1789</v>
      </c>
      <c r="C887" s="1">
        <v>136.64670658682601</v>
      </c>
      <c r="D887">
        <v>0</v>
      </c>
      <c r="E887">
        <v>0</v>
      </c>
      <c r="F887" s="1">
        <v>4.8802395209580798</v>
      </c>
      <c r="G887" s="1">
        <v>9.7604790419161596</v>
      </c>
      <c r="H887" s="1">
        <v>24.401197604790401</v>
      </c>
      <c r="I887" s="1">
        <v>53.682634730538901</v>
      </c>
      <c r="J887" s="1">
        <v>34.161676646706603</v>
      </c>
      <c r="K887" s="1">
        <v>9.7604790419161596</v>
      </c>
      <c r="L887" s="2">
        <f t="shared" si="105"/>
        <v>0</v>
      </c>
      <c r="M887" s="2">
        <f t="shared" si="106"/>
        <v>0</v>
      </c>
      <c r="N887" s="2">
        <f t="shared" si="107"/>
        <v>3.5714285714285774</v>
      </c>
      <c r="O887" s="2">
        <f t="shared" si="108"/>
        <v>7.1428571428571548</v>
      </c>
      <c r="P887" s="2">
        <f t="shared" si="109"/>
        <v>17.85714285714289</v>
      </c>
      <c r="Q887" s="2">
        <f t="shared" si="110"/>
        <v>39.28571428571437</v>
      </c>
      <c r="R887" s="2">
        <f t="shared" si="111"/>
        <v>25.000000000000071</v>
      </c>
      <c r="S887" s="2">
        <f t="shared" si="112"/>
        <v>7.1428571428571548</v>
      </c>
    </row>
    <row r="888" spans="1:19" x14ac:dyDescent="0.25">
      <c r="A888" t="s">
        <v>1790</v>
      </c>
      <c r="B888" t="s">
        <v>1791</v>
      </c>
      <c r="C888" s="1">
        <v>552.22672064777396</v>
      </c>
      <c r="D888" s="1">
        <v>25.101214574898801</v>
      </c>
      <c r="E888" s="1">
        <v>15.060728744939301</v>
      </c>
      <c r="F888" s="1">
        <v>40.161943319838102</v>
      </c>
      <c r="G888" s="1">
        <v>80.323886639676203</v>
      </c>
      <c r="H888" s="1">
        <v>90.364372469635697</v>
      </c>
      <c r="I888" s="1">
        <v>100.40485829959501</v>
      </c>
      <c r="J888" s="1">
        <v>135.54655870445399</v>
      </c>
      <c r="K888" s="1">
        <v>65.263157894736906</v>
      </c>
      <c r="L888" s="2">
        <f t="shared" si="105"/>
        <v>4.5454545454545432</v>
      </c>
      <c r="M888" s="2">
        <f t="shared" si="106"/>
        <v>2.7272727272727293</v>
      </c>
      <c r="N888" s="2">
        <f t="shared" si="107"/>
        <v>7.2727272727272725</v>
      </c>
      <c r="O888" s="2">
        <f t="shared" si="108"/>
        <v>14.545454545454545</v>
      </c>
      <c r="P888" s="2">
        <f t="shared" si="109"/>
        <v>16.363636363636356</v>
      </c>
      <c r="Q888" s="2">
        <f t="shared" si="110"/>
        <v>18.181818181818134</v>
      </c>
      <c r="R888" s="2">
        <f t="shared" si="111"/>
        <v>24.545454545454614</v>
      </c>
      <c r="S888" s="2">
        <f t="shared" si="112"/>
        <v>11.818181818181815</v>
      </c>
    </row>
    <row r="889" spans="1:19" x14ac:dyDescent="0.25">
      <c r="A889" t="s">
        <v>1792</v>
      </c>
      <c r="B889" t="s">
        <v>1793</v>
      </c>
      <c r="C889" s="1">
        <v>296.33342115469497</v>
      </c>
      <c r="D889" s="1">
        <v>3.8888782025255799</v>
      </c>
      <c r="E889" s="1">
        <v>8.3854574748545598</v>
      </c>
      <c r="F889" s="1">
        <v>8.3913905802459592</v>
      </c>
      <c r="G889" s="1">
        <v>59.858147872221103</v>
      </c>
      <c r="H889" s="1">
        <v>32.331930888125903</v>
      </c>
      <c r="I889" s="1">
        <v>51.583382217763102</v>
      </c>
      <c r="J889" s="1">
        <v>71.919250175386793</v>
      </c>
      <c r="K889" s="1">
        <v>59.974983743571599</v>
      </c>
      <c r="L889" s="2">
        <f t="shared" si="105"/>
        <v>1.3123319628856405</v>
      </c>
      <c r="M889" s="2">
        <f t="shared" si="106"/>
        <v>2.8297373418697509</v>
      </c>
      <c r="N889" s="2">
        <f t="shared" si="107"/>
        <v>2.8317395140743846</v>
      </c>
      <c r="O889" s="2">
        <f t="shared" si="108"/>
        <v>20.199593970527321</v>
      </c>
      <c r="P889" s="2">
        <f t="shared" si="109"/>
        <v>10.910659608403623</v>
      </c>
      <c r="Q889" s="2">
        <f t="shared" si="110"/>
        <v>17.407210437743714</v>
      </c>
      <c r="R889" s="2">
        <f t="shared" si="111"/>
        <v>24.269706027469233</v>
      </c>
      <c r="S889" s="2">
        <f t="shared" si="112"/>
        <v>20.239021137026207</v>
      </c>
    </row>
    <row r="890" spans="1:19" x14ac:dyDescent="0.25">
      <c r="A890" t="s">
        <v>1794</v>
      </c>
      <c r="B890" t="s">
        <v>1795</v>
      </c>
      <c r="C890" s="1">
        <v>360.68047337278102</v>
      </c>
      <c r="D890">
        <v>0</v>
      </c>
      <c r="E890">
        <v>0</v>
      </c>
      <c r="F890" s="1">
        <v>29.6449704142012</v>
      </c>
      <c r="G890" s="1">
        <v>74.112426035502907</v>
      </c>
      <c r="H890" s="1">
        <v>39.526627218934898</v>
      </c>
      <c r="I890" s="1">
        <v>29.6449704142012</v>
      </c>
      <c r="J890" s="1">
        <v>148.22485207100601</v>
      </c>
      <c r="K890" s="1">
        <v>39.526627218934898</v>
      </c>
      <c r="L890" s="2">
        <f t="shared" si="105"/>
        <v>0</v>
      </c>
      <c r="M890" s="2">
        <f t="shared" si="106"/>
        <v>0</v>
      </c>
      <c r="N890" s="2">
        <f t="shared" si="107"/>
        <v>8.2191780821917853</v>
      </c>
      <c r="O890" s="2">
        <f t="shared" si="108"/>
        <v>20.54794520547944</v>
      </c>
      <c r="P890" s="2">
        <f t="shared" si="109"/>
        <v>10.958904109589039</v>
      </c>
      <c r="Q890" s="2">
        <f t="shared" si="110"/>
        <v>8.2191780821917853</v>
      </c>
      <c r="R890" s="2">
        <f t="shared" si="111"/>
        <v>41.095890410958937</v>
      </c>
      <c r="S890" s="2">
        <f t="shared" si="112"/>
        <v>10.958904109589039</v>
      </c>
    </row>
    <row r="891" spans="1:19" x14ac:dyDescent="0.25">
      <c r="A891" t="s">
        <v>1796</v>
      </c>
      <c r="B891" t="s">
        <v>1797</v>
      </c>
      <c r="C891" s="1">
        <v>330.78023657524</v>
      </c>
      <c r="D891">
        <v>0</v>
      </c>
      <c r="E891" s="1">
        <v>5.0133028694161101</v>
      </c>
      <c r="F891" s="1">
        <v>30.1631993481504</v>
      </c>
      <c r="G891" s="1">
        <v>20.053549767216001</v>
      </c>
      <c r="H891" s="1">
        <v>44.632582410381502</v>
      </c>
      <c r="I891" s="1">
        <v>65.218009914244604</v>
      </c>
      <c r="J891" s="1">
        <v>85.891500479579705</v>
      </c>
      <c r="K891" s="1">
        <v>79.808091786251495</v>
      </c>
      <c r="L891" s="2">
        <f t="shared" si="105"/>
        <v>0</v>
      </c>
      <c r="M891" s="2">
        <f t="shared" si="106"/>
        <v>1.5155992756162666</v>
      </c>
      <c r="N891" s="2">
        <f t="shared" si="107"/>
        <v>9.1188033663823234</v>
      </c>
      <c r="O891" s="2">
        <f t="shared" si="108"/>
        <v>6.0624993726475482</v>
      </c>
      <c r="P891" s="2">
        <f t="shared" si="109"/>
        <v>13.493122464778597</v>
      </c>
      <c r="Q891" s="2">
        <f t="shared" si="110"/>
        <v>19.716416733201644</v>
      </c>
      <c r="R891" s="2">
        <f t="shared" si="111"/>
        <v>25.966333832052456</v>
      </c>
      <c r="S891" s="2">
        <f t="shared" si="112"/>
        <v>24.127224955321104</v>
      </c>
    </row>
    <row r="892" spans="1:19" x14ac:dyDescent="0.25">
      <c r="A892" t="s">
        <v>1798</v>
      </c>
      <c r="B892" t="s">
        <v>1799</v>
      </c>
      <c r="C892" s="1">
        <v>320.90423936817302</v>
      </c>
      <c r="D892" s="1">
        <v>4.1081585560353098</v>
      </c>
      <c r="E892" s="1">
        <v>20.569572133577999</v>
      </c>
      <c r="F892" s="1">
        <v>20.569584690292</v>
      </c>
      <c r="G892" s="1">
        <v>28.807454892670499</v>
      </c>
      <c r="H892" s="1">
        <v>53.535656391655301</v>
      </c>
      <c r="I892" s="1">
        <v>45.304949602884001</v>
      </c>
      <c r="J892" s="1">
        <v>94.502061556968997</v>
      </c>
      <c r="K892" s="1">
        <v>53.506801544088503</v>
      </c>
      <c r="L892" s="2">
        <f t="shared" si="105"/>
        <v>1.2801820767852259</v>
      </c>
      <c r="M892" s="2">
        <f t="shared" si="106"/>
        <v>6.4098785899735518</v>
      </c>
      <c r="N892" s="2">
        <f t="shared" si="107"/>
        <v>6.4098825028897615</v>
      </c>
      <c r="O892" s="2">
        <f t="shared" si="108"/>
        <v>8.9769630184348372</v>
      </c>
      <c r="P892" s="2">
        <f t="shared" si="109"/>
        <v>16.682751370646091</v>
      </c>
      <c r="Q892" s="2">
        <f t="shared" si="110"/>
        <v>14.117903114051945</v>
      </c>
      <c r="R892" s="2">
        <f t="shared" si="111"/>
        <v>29.448679688069468</v>
      </c>
      <c r="S892" s="2">
        <f t="shared" si="112"/>
        <v>16.67375963914899</v>
      </c>
    </row>
    <row r="893" spans="1:19" x14ac:dyDescent="0.25">
      <c r="A893" t="s">
        <v>1800</v>
      </c>
      <c r="B893" t="s">
        <v>1801</v>
      </c>
      <c r="C893" s="1">
        <v>5117.3713768116004</v>
      </c>
      <c r="D893">
        <v>0</v>
      </c>
      <c r="E893" s="1">
        <v>161.20204603580601</v>
      </c>
      <c r="F893" s="1">
        <v>312.32896419437401</v>
      </c>
      <c r="G893" s="1">
        <v>700.22138746803103</v>
      </c>
      <c r="H893" s="1">
        <v>942.02445652174003</v>
      </c>
      <c r="I893" s="1">
        <v>775.78484654731506</v>
      </c>
      <c r="J893" s="1">
        <v>1302.6820119352101</v>
      </c>
      <c r="K893" s="1">
        <v>923.12766410912297</v>
      </c>
      <c r="L893" s="2">
        <f t="shared" si="105"/>
        <v>0</v>
      </c>
      <c r="M893" s="2">
        <f t="shared" si="106"/>
        <v>3.1500947296157276</v>
      </c>
      <c r="N893" s="2">
        <f t="shared" si="107"/>
        <v>6.1033085386304693</v>
      </c>
      <c r="O893" s="2">
        <f t="shared" si="108"/>
        <v>13.68322398176829</v>
      </c>
      <c r="P893" s="2">
        <f t="shared" si="109"/>
        <v>18.408366076191882</v>
      </c>
      <c r="Q893" s="2">
        <f t="shared" si="110"/>
        <v>15.15983088627566</v>
      </c>
      <c r="R893" s="2">
        <f t="shared" si="111"/>
        <v>25.45607727119566</v>
      </c>
      <c r="S893" s="2">
        <f t="shared" si="112"/>
        <v>18.039098516322291</v>
      </c>
    </row>
    <row r="894" spans="1:19" x14ac:dyDescent="0.25">
      <c r="A894" t="s">
        <v>1802</v>
      </c>
      <c r="B894" t="s">
        <v>1803</v>
      </c>
      <c r="C894" s="1">
        <v>4234.0222622287401</v>
      </c>
      <c r="D894">
        <v>0</v>
      </c>
      <c r="E894" s="1">
        <v>100.20034671707</v>
      </c>
      <c r="F894" s="1">
        <v>242.61445554627301</v>
      </c>
      <c r="G894" s="1">
        <v>640.48063678134702</v>
      </c>
      <c r="H894" s="1">
        <v>794.09716077097505</v>
      </c>
      <c r="I894" s="1">
        <v>743.08132382767201</v>
      </c>
      <c r="J894" s="1">
        <v>1020.93615935857</v>
      </c>
      <c r="K894" s="1">
        <v>692.61217922683602</v>
      </c>
      <c r="L894" s="2">
        <f t="shared" si="105"/>
        <v>0</v>
      </c>
      <c r="M894" s="2">
        <f t="shared" si="106"/>
        <v>2.3665521934295568</v>
      </c>
      <c r="N894" s="2">
        <f t="shared" si="107"/>
        <v>5.7301176167780365</v>
      </c>
      <c r="O894" s="2">
        <f t="shared" si="108"/>
        <v>15.127002106129822</v>
      </c>
      <c r="P894" s="2">
        <f t="shared" si="109"/>
        <v>18.755148451982194</v>
      </c>
      <c r="Q894" s="2">
        <f t="shared" si="110"/>
        <v>17.550246026257845</v>
      </c>
      <c r="R894" s="2">
        <f t="shared" si="111"/>
        <v>24.112678113817026</v>
      </c>
      <c r="S894" s="2">
        <f t="shared" si="112"/>
        <v>16.35825549160559</v>
      </c>
    </row>
    <row r="895" spans="1:19" x14ac:dyDescent="0.25">
      <c r="A895" t="s">
        <v>1804</v>
      </c>
      <c r="B895" t="s">
        <v>1805</v>
      </c>
      <c r="C895" s="1">
        <v>2792.4086980632201</v>
      </c>
      <c r="D895" s="1">
        <v>34.599667832362499</v>
      </c>
      <c r="E895" s="1">
        <v>64.726716529476604</v>
      </c>
      <c r="F895" s="1">
        <v>79.460735322847398</v>
      </c>
      <c r="G895" s="1">
        <v>294.14827497013698</v>
      </c>
      <c r="H895" s="1">
        <v>472.803643019449</v>
      </c>
      <c r="I895" s="1">
        <v>506.39002803816902</v>
      </c>
      <c r="J895" s="1">
        <v>835.25830039656603</v>
      </c>
      <c r="K895" s="1">
        <v>505.02133195420998</v>
      </c>
      <c r="L895" s="2">
        <f t="shared" si="105"/>
        <v>1.2390617410825426</v>
      </c>
      <c r="M895" s="2">
        <f t="shared" si="106"/>
        <v>2.3179528331354304</v>
      </c>
      <c r="N895" s="2">
        <f t="shared" si="107"/>
        <v>2.8455983315751872</v>
      </c>
      <c r="O895" s="2">
        <f t="shared" si="108"/>
        <v>10.533854703079623</v>
      </c>
      <c r="P895" s="2">
        <f t="shared" si="109"/>
        <v>16.931749401417484</v>
      </c>
      <c r="Q895" s="2">
        <f t="shared" si="110"/>
        <v>18.13452408987964</v>
      </c>
      <c r="R895" s="2">
        <f t="shared" si="111"/>
        <v>29.911749701105382</v>
      </c>
      <c r="S895" s="2">
        <f t="shared" si="112"/>
        <v>18.085509198724615</v>
      </c>
    </row>
    <row r="896" spans="1:19" x14ac:dyDescent="0.25">
      <c r="A896" t="s">
        <v>1806</v>
      </c>
      <c r="B896" t="s">
        <v>1807</v>
      </c>
      <c r="C896" s="1">
        <v>773.11113500130898</v>
      </c>
      <c r="D896" s="1">
        <v>16.319227192456601</v>
      </c>
      <c r="E896" s="1">
        <v>12.243320629903</v>
      </c>
      <c r="F896" s="1">
        <v>45.558404430403598</v>
      </c>
      <c r="G896" s="1">
        <v>80.953722854977499</v>
      </c>
      <c r="H896" s="1">
        <v>109.686988286049</v>
      </c>
      <c r="I896" s="1">
        <v>203.10005395507599</v>
      </c>
      <c r="J896" s="1">
        <v>204.39619990539299</v>
      </c>
      <c r="K896" s="1">
        <v>100.853217747051</v>
      </c>
      <c r="L896" s="2">
        <f t="shared" si="105"/>
        <v>2.1108513968601641</v>
      </c>
      <c r="M896" s="2">
        <f t="shared" si="106"/>
        <v>1.5836430334019533</v>
      </c>
      <c r="N896" s="2">
        <f t="shared" si="107"/>
        <v>5.8928661569887311</v>
      </c>
      <c r="O896" s="2">
        <f t="shared" si="108"/>
        <v>10.471162448700268</v>
      </c>
      <c r="P896" s="2">
        <f t="shared" si="109"/>
        <v>14.187738776503753</v>
      </c>
      <c r="Q896" s="2">
        <f t="shared" si="110"/>
        <v>26.270486190155847</v>
      </c>
      <c r="R896" s="2">
        <f t="shared" si="111"/>
        <v>26.438139440980489</v>
      </c>
      <c r="S896" s="2">
        <f t="shared" si="112"/>
        <v>13.045112556408887</v>
      </c>
    </row>
    <row r="897" spans="1:19" x14ac:dyDescent="0.25">
      <c r="A897" t="s">
        <v>1808</v>
      </c>
      <c r="B897" t="s">
        <v>1809</v>
      </c>
      <c r="C897" s="1">
        <v>465.48586327456098</v>
      </c>
      <c r="D897" s="1">
        <v>15.1788868459096</v>
      </c>
      <c r="E897" s="1">
        <v>10.1192578972731</v>
      </c>
      <c r="F897" s="1">
        <v>20.2385157945461</v>
      </c>
      <c r="G897" s="1">
        <v>35.417402640455698</v>
      </c>
      <c r="H897" s="1">
        <v>65.775176332274896</v>
      </c>
      <c r="I897" s="1">
        <v>91.0733210754575</v>
      </c>
      <c r="J897" s="1">
        <v>161.908126356369</v>
      </c>
      <c r="K897" s="1">
        <v>65.775176332274896</v>
      </c>
      <c r="L897" s="2">
        <f t="shared" si="105"/>
        <v>3.260869565217392</v>
      </c>
      <c r="M897" s="2">
        <f t="shared" si="106"/>
        <v>2.1739130434782683</v>
      </c>
      <c r="N897" s="2">
        <f t="shared" si="107"/>
        <v>4.3478260869565153</v>
      </c>
      <c r="O897" s="2">
        <f t="shared" si="108"/>
        <v>7.6086956521739069</v>
      </c>
      <c r="P897" s="2">
        <f t="shared" si="109"/>
        <v>14.130434782608688</v>
      </c>
      <c r="Q897" s="2">
        <f t="shared" si="110"/>
        <v>19.56521739130433</v>
      </c>
      <c r="R897" s="2">
        <f t="shared" si="111"/>
        <v>34.782608695652165</v>
      </c>
      <c r="S897" s="2">
        <f t="shared" si="112"/>
        <v>14.130434782608688</v>
      </c>
    </row>
    <row r="898" spans="1:19" x14ac:dyDescent="0.25">
      <c r="A898" t="s">
        <v>1810</v>
      </c>
      <c r="B898" t="s">
        <v>1811</v>
      </c>
      <c r="C898" s="1">
        <v>685.00583012198604</v>
      </c>
      <c r="D898" s="1">
        <v>5.01782379897399</v>
      </c>
      <c r="E898" s="1">
        <v>30.106942793843899</v>
      </c>
      <c r="F898" s="1">
        <v>120.42777117537599</v>
      </c>
      <c r="G898" s="1">
        <v>105.374299778454</v>
      </c>
      <c r="H898" s="1">
        <v>110.39212357742799</v>
      </c>
      <c r="I898" s="1">
        <v>30.106942793843899</v>
      </c>
      <c r="J898" s="1">
        <v>161.48570054913799</v>
      </c>
      <c r="K898" s="1">
        <v>122.09422565492901</v>
      </c>
      <c r="L898" s="2">
        <f t="shared" si="105"/>
        <v>0.73252278715356545</v>
      </c>
      <c r="M898" s="2">
        <f t="shared" si="106"/>
        <v>4.3951367229213867</v>
      </c>
      <c r="N898" s="2">
        <f t="shared" si="107"/>
        <v>17.580546891685607</v>
      </c>
      <c r="O898" s="2">
        <f t="shared" si="108"/>
        <v>15.382978530224905</v>
      </c>
      <c r="P898" s="2">
        <f t="shared" si="109"/>
        <v>16.115501317378474</v>
      </c>
      <c r="Q898" s="2">
        <f t="shared" si="110"/>
        <v>4.3951367229213867</v>
      </c>
      <c r="R898" s="2">
        <f t="shared" si="111"/>
        <v>23.574354180369614</v>
      </c>
      <c r="S898" s="2">
        <f t="shared" si="112"/>
        <v>17.823822847345173</v>
      </c>
    </row>
    <row r="899" spans="1:19" x14ac:dyDescent="0.25">
      <c r="A899" t="s">
        <v>1812</v>
      </c>
      <c r="B899" t="s">
        <v>1813</v>
      </c>
      <c r="C899" s="1">
        <v>440.78152753108299</v>
      </c>
      <c r="D899" s="1">
        <v>25.044404973357</v>
      </c>
      <c r="E899" s="1">
        <v>10.0177619893428</v>
      </c>
      <c r="F899" s="1">
        <v>40.071047957371199</v>
      </c>
      <c r="G899" s="1">
        <v>50.088809946714001</v>
      </c>
      <c r="H899" s="1">
        <v>85.150976909413799</v>
      </c>
      <c r="I899" s="1">
        <v>35.062166962699798</v>
      </c>
      <c r="J899" s="1">
        <v>125.22202486678501</v>
      </c>
      <c r="K899" s="1">
        <v>70.124333925399597</v>
      </c>
      <c r="L899" s="2">
        <f t="shared" ref="L899:L962" si="113">D899/$C899*100</f>
        <v>5.6818181818181843</v>
      </c>
      <c r="M899" s="2">
        <f t="shared" ref="M899:M962" si="114">E899/$C899*100</f>
        <v>2.2727272727272738</v>
      </c>
      <c r="N899" s="2">
        <f t="shared" ref="N899:N962" si="115">F899/$C899*100</f>
        <v>9.0909090909090953</v>
      </c>
      <c r="O899" s="2">
        <f t="shared" ref="O899:O962" si="116">G899/$C899*100</f>
        <v>11.363636363636369</v>
      </c>
      <c r="P899" s="2">
        <f t="shared" ref="P899:P962" si="117">H899/$C899*100</f>
        <v>19.318181818181827</v>
      </c>
      <c r="Q899" s="2">
        <f t="shared" ref="Q899:Q962" si="118">I899/$C899*100</f>
        <v>7.9545454545454586</v>
      </c>
      <c r="R899" s="2">
        <f t="shared" ref="R899:R962" si="119">J899/$C899*100</f>
        <v>28.409090909090924</v>
      </c>
      <c r="S899" s="2">
        <f t="shared" ref="S899:S962" si="120">K899/$C899*100</f>
        <v>15.909090909090917</v>
      </c>
    </row>
    <row r="900" spans="1:19" x14ac:dyDescent="0.25">
      <c r="A900" t="s">
        <v>1814</v>
      </c>
      <c r="B900" t="s">
        <v>1815</v>
      </c>
      <c r="C900" s="1">
        <v>791.62890554433397</v>
      </c>
      <c r="D900" s="1">
        <v>23.151361387859399</v>
      </c>
      <c r="E900" s="1">
        <v>36.420212053499696</v>
      </c>
      <c r="F900" s="1">
        <v>28.542188409036498</v>
      </c>
      <c r="G900" s="1">
        <v>132.07681744990401</v>
      </c>
      <c r="H900" s="1">
        <v>118.561097785743</v>
      </c>
      <c r="I900" s="1">
        <v>132.23426613677799</v>
      </c>
      <c r="J900" s="1">
        <v>228.55739568145299</v>
      </c>
      <c r="K900" s="1">
        <v>92.085566640060193</v>
      </c>
      <c r="L900" s="2">
        <f t="shared" si="113"/>
        <v>2.9245219857074614</v>
      </c>
      <c r="M900" s="2">
        <f t="shared" si="114"/>
        <v>4.6006672821600292</v>
      </c>
      <c r="N900" s="2">
        <f t="shared" si="115"/>
        <v>3.6055010383192783</v>
      </c>
      <c r="O900" s="2">
        <f t="shared" si="116"/>
        <v>16.684183273864456</v>
      </c>
      <c r="P900" s="2">
        <f t="shared" si="117"/>
        <v>14.976853037499799</v>
      </c>
      <c r="Q900" s="2">
        <f t="shared" si="118"/>
        <v>16.70407247772895</v>
      </c>
      <c r="R900" s="2">
        <f t="shared" si="119"/>
        <v>28.871785009453898</v>
      </c>
      <c r="S900" s="2">
        <f t="shared" si="120"/>
        <v>11.632415895266103</v>
      </c>
    </row>
    <row r="901" spans="1:19" x14ac:dyDescent="0.25">
      <c r="A901" t="s">
        <v>1816</v>
      </c>
      <c r="B901" t="s">
        <v>1817</v>
      </c>
      <c r="C901" s="1">
        <v>356.25</v>
      </c>
      <c r="D901" s="1">
        <v>5.08928571428571</v>
      </c>
      <c r="E901" s="1">
        <v>10.1785714285714</v>
      </c>
      <c r="F901" s="1">
        <v>10.1785714285714</v>
      </c>
      <c r="G901" s="1">
        <v>20.357142857142801</v>
      </c>
      <c r="H901" s="1">
        <v>66.160714285714207</v>
      </c>
      <c r="I901" s="1">
        <v>117.053571428571</v>
      </c>
      <c r="J901" s="1">
        <v>96.696428571428498</v>
      </c>
      <c r="K901" s="1">
        <v>30.535714285714299</v>
      </c>
      <c r="L901" s="2">
        <f t="shared" si="113"/>
        <v>1.4285714285714273</v>
      </c>
      <c r="M901" s="2">
        <f t="shared" si="114"/>
        <v>2.8571428571428492</v>
      </c>
      <c r="N901" s="2">
        <f t="shared" si="115"/>
        <v>2.8571428571428492</v>
      </c>
      <c r="O901" s="2">
        <f t="shared" si="116"/>
        <v>5.7142857142856984</v>
      </c>
      <c r="P901" s="2">
        <f t="shared" si="117"/>
        <v>18.571428571428548</v>
      </c>
      <c r="Q901" s="2">
        <f t="shared" si="118"/>
        <v>32.85714285714274</v>
      </c>
      <c r="R901" s="2">
        <f t="shared" si="119"/>
        <v>27.142857142857125</v>
      </c>
      <c r="S901" s="2">
        <f t="shared" si="120"/>
        <v>8.5714285714285765</v>
      </c>
    </row>
    <row r="902" spans="1:19" x14ac:dyDescent="0.25">
      <c r="A902" t="s">
        <v>1818</v>
      </c>
      <c r="B902" t="s">
        <v>1819</v>
      </c>
      <c r="C902" s="1">
        <v>162.964480106541</v>
      </c>
      <c r="D902" s="1">
        <v>4.93210798604572</v>
      </c>
      <c r="E902" s="1">
        <v>19.865042988870801</v>
      </c>
      <c r="F902" s="1">
        <v>9.86421597209144</v>
      </c>
      <c r="G902" s="1">
        <v>39.456863888365802</v>
      </c>
      <c r="H902" s="1">
        <v>29.592647916274299</v>
      </c>
      <c r="I902" s="1">
        <v>9.86421597209144</v>
      </c>
      <c r="J902" s="1">
        <v>24.660539930228602</v>
      </c>
      <c r="K902" s="1">
        <v>24.7288454525726</v>
      </c>
      <c r="L902" s="2">
        <f t="shared" si="113"/>
        <v>3.0264926337452582</v>
      </c>
      <c r="M902" s="2">
        <f t="shared" si="114"/>
        <v>12.189799259251872</v>
      </c>
      <c r="N902" s="2">
        <f t="shared" si="115"/>
        <v>6.0529852674905165</v>
      </c>
      <c r="O902" s="2">
        <f t="shared" si="116"/>
        <v>24.211941069962091</v>
      </c>
      <c r="P902" s="2">
        <f t="shared" si="117"/>
        <v>18.158955802471535</v>
      </c>
      <c r="Q902" s="2">
        <f t="shared" si="118"/>
        <v>6.0529852674905165</v>
      </c>
      <c r="R902" s="2">
        <f t="shared" si="119"/>
        <v>15.132463168726293</v>
      </c>
      <c r="S902" s="2">
        <f t="shared" si="120"/>
        <v>15.174377530861735</v>
      </c>
    </row>
    <row r="903" spans="1:19" x14ac:dyDescent="0.25">
      <c r="A903" t="s">
        <v>1820</v>
      </c>
      <c r="B903" t="s">
        <v>1821</v>
      </c>
      <c r="C903" s="1">
        <v>190.06740370673799</v>
      </c>
      <c r="D903" s="1">
        <v>20.348700825991301</v>
      </c>
      <c r="E903">
        <v>0</v>
      </c>
      <c r="F903" s="1">
        <v>20.592379074051301</v>
      </c>
      <c r="G903" s="1">
        <v>35.621036965826498</v>
      </c>
      <c r="H903">
        <v>0</v>
      </c>
      <c r="I903" s="1">
        <v>30.986929896651802</v>
      </c>
      <c r="J903" s="1">
        <v>51.726726669596701</v>
      </c>
      <c r="K903" s="1">
        <v>30.7916302746201</v>
      </c>
      <c r="L903" s="2">
        <f t="shared" si="113"/>
        <v>10.706044502711292</v>
      </c>
      <c r="M903" s="2">
        <f t="shared" si="114"/>
        <v>0</v>
      </c>
      <c r="N903" s="2">
        <f t="shared" si="115"/>
        <v>10.834250730243069</v>
      </c>
      <c r="O903" s="2">
        <f t="shared" si="116"/>
        <v>18.741265609534768</v>
      </c>
      <c r="P903" s="2">
        <f t="shared" si="117"/>
        <v>0</v>
      </c>
      <c r="Q903" s="2">
        <f t="shared" si="118"/>
        <v>16.303126834132318</v>
      </c>
      <c r="R903" s="2">
        <f t="shared" si="119"/>
        <v>27.214938311783211</v>
      </c>
      <c r="S903" s="2">
        <f t="shared" si="120"/>
        <v>16.200374011595191</v>
      </c>
    </row>
    <row r="904" spans="1:19" x14ac:dyDescent="0.25">
      <c r="A904" t="s">
        <v>1822</v>
      </c>
      <c r="B904" t="s">
        <v>131</v>
      </c>
      <c r="C904" s="1">
        <v>120</v>
      </c>
      <c r="D904">
        <v>0</v>
      </c>
      <c r="E904" s="1">
        <v>10</v>
      </c>
      <c r="F904" s="1">
        <v>10</v>
      </c>
      <c r="G904" s="1">
        <v>15</v>
      </c>
      <c r="H904" s="1">
        <v>30</v>
      </c>
      <c r="I904" s="1">
        <v>25</v>
      </c>
      <c r="J904" s="1">
        <v>25</v>
      </c>
      <c r="K904" s="1">
        <v>5</v>
      </c>
      <c r="L904" s="2">
        <f t="shared" si="113"/>
        <v>0</v>
      </c>
      <c r="M904" s="2">
        <f t="shared" si="114"/>
        <v>8.3333333333333321</v>
      </c>
      <c r="N904" s="2">
        <f t="shared" si="115"/>
        <v>8.3333333333333321</v>
      </c>
      <c r="O904" s="2">
        <f t="shared" si="116"/>
        <v>12.5</v>
      </c>
      <c r="P904" s="2">
        <f t="shared" si="117"/>
        <v>25</v>
      </c>
      <c r="Q904" s="2">
        <f t="shared" si="118"/>
        <v>20.833333333333336</v>
      </c>
      <c r="R904" s="2">
        <f t="shared" si="119"/>
        <v>20.833333333333336</v>
      </c>
      <c r="S904" s="2">
        <f t="shared" si="120"/>
        <v>4.1666666666666661</v>
      </c>
    </row>
    <row r="905" spans="1:19" x14ac:dyDescent="0.25">
      <c r="A905" t="s">
        <v>1823</v>
      </c>
      <c r="B905" t="s">
        <v>1824</v>
      </c>
      <c r="C905" s="1">
        <v>1625</v>
      </c>
      <c r="D905" s="1">
        <v>10</v>
      </c>
      <c r="E905" s="1">
        <v>50</v>
      </c>
      <c r="F905" s="1">
        <v>55</v>
      </c>
      <c r="G905" s="1">
        <v>155</v>
      </c>
      <c r="H905" s="1">
        <v>295</v>
      </c>
      <c r="I905" s="1">
        <v>335</v>
      </c>
      <c r="J905" s="1">
        <v>445</v>
      </c>
      <c r="K905" s="1">
        <v>280</v>
      </c>
      <c r="L905" s="2">
        <f t="shared" si="113"/>
        <v>0.61538461538461542</v>
      </c>
      <c r="M905" s="2">
        <f t="shared" si="114"/>
        <v>3.0769230769230771</v>
      </c>
      <c r="N905" s="2">
        <f t="shared" si="115"/>
        <v>3.3846153846153846</v>
      </c>
      <c r="O905" s="2">
        <f t="shared" si="116"/>
        <v>9.5384615384615383</v>
      </c>
      <c r="P905" s="2">
        <f t="shared" si="117"/>
        <v>18.153846153846153</v>
      </c>
      <c r="Q905" s="2">
        <f t="shared" si="118"/>
        <v>20.615384615384617</v>
      </c>
      <c r="R905" s="2">
        <f t="shared" si="119"/>
        <v>27.384615384615387</v>
      </c>
      <c r="S905" s="2">
        <f t="shared" si="120"/>
        <v>17.23076923076923</v>
      </c>
    </row>
    <row r="906" spans="1:19" x14ac:dyDescent="0.25">
      <c r="A906" t="s">
        <v>1825</v>
      </c>
      <c r="B906" t="s">
        <v>1826</v>
      </c>
      <c r="C906" s="1">
        <v>1040.2106066917399</v>
      </c>
      <c r="D906">
        <v>0</v>
      </c>
      <c r="E906" s="1">
        <v>28.960864094866999</v>
      </c>
      <c r="F906" s="1">
        <v>62.616975407602901</v>
      </c>
      <c r="G906" s="1">
        <v>179.671814063375</v>
      </c>
      <c r="H906" s="1">
        <v>137.32212239229099</v>
      </c>
      <c r="I906" s="1">
        <v>110.521919901044</v>
      </c>
      <c r="J906" s="1">
        <v>377.45231914736701</v>
      </c>
      <c r="K906" s="1">
        <v>143.664591685191</v>
      </c>
      <c r="L906" s="2">
        <f t="shared" si="113"/>
        <v>0</v>
      </c>
      <c r="M906" s="2">
        <f t="shared" si="114"/>
        <v>2.7841346654763899</v>
      </c>
      <c r="N906" s="2">
        <f t="shared" si="115"/>
        <v>6.0196440033185565</v>
      </c>
      <c r="O906" s="2">
        <f t="shared" si="116"/>
        <v>17.272638147268925</v>
      </c>
      <c r="P906" s="2">
        <f t="shared" si="117"/>
        <v>13.201376866270079</v>
      </c>
      <c r="Q906" s="2">
        <f t="shared" si="118"/>
        <v>10.624956060825525</v>
      </c>
      <c r="R906" s="2">
        <f t="shared" si="119"/>
        <v>36.286144048060329</v>
      </c>
      <c r="S906" s="2">
        <f t="shared" si="120"/>
        <v>13.81110620878</v>
      </c>
    </row>
    <row r="907" spans="1:19" x14ac:dyDescent="0.25">
      <c r="A907" t="s">
        <v>1827</v>
      </c>
      <c r="B907" t="s">
        <v>1828</v>
      </c>
      <c r="C907" s="1">
        <v>680.44120086232101</v>
      </c>
      <c r="D907">
        <v>0</v>
      </c>
      <c r="E907" s="1">
        <v>25.392453855472201</v>
      </c>
      <c r="F907" s="1">
        <v>45.706416939850001</v>
      </c>
      <c r="G907" s="1">
        <v>91.412833879699903</v>
      </c>
      <c r="H907" s="1">
        <v>101.569815421889</v>
      </c>
      <c r="I907" s="1">
        <v>126.885706813027</v>
      </c>
      <c r="J907" s="1">
        <v>162.511704675022</v>
      </c>
      <c r="K907" s="1">
        <v>126.962269277361</v>
      </c>
      <c r="L907" s="2">
        <f t="shared" si="113"/>
        <v>0</v>
      </c>
      <c r="M907" s="2">
        <f t="shared" si="114"/>
        <v>3.7317631300533276</v>
      </c>
      <c r="N907" s="2">
        <f t="shared" si="115"/>
        <v>6.7171736340959951</v>
      </c>
      <c r="O907" s="2">
        <f t="shared" si="116"/>
        <v>13.434347268191976</v>
      </c>
      <c r="P907" s="2">
        <f t="shared" si="117"/>
        <v>14.927052520213341</v>
      </c>
      <c r="Q907" s="2">
        <f t="shared" si="118"/>
        <v>18.647563764837454</v>
      </c>
      <c r="R907" s="2">
        <f t="shared" si="119"/>
        <v>23.883284032341283</v>
      </c>
      <c r="S907" s="2">
        <f t="shared" si="120"/>
        <v>18.658815650266639</v>
      </c>
    </row>
    <row r="908" spans="1:19" x14ac:dyDescent="0.25">
      <c r="A908" t="s">
        <v>1829</v>
      </c>
      <c r="B908" t="s">
        <v>1830</v>
      </c>
      <c r="C908" s="1">
        <v>105</v>
      </c>
      <c r="D908">
        <v>0</v>
      </c>
      <c r="E908">
        <v>0</v>
      </c>
      <c r="F908" s="1">
        <v>10</v>
      </c>
      <c r="G908" s="1">
        <v>5</v>
      </c>
      <c r="H908" s="1">
        <v>25</v>
      </c>
      <c r="I908" s="1">
        <v>15</v>
      </c>
      <c r="J908" s="1">
        <v>40</v>
      </c>
      <c r="K908" s="1">
        <v>10</v>
      </c>
      <c r="L908" s="2">
        <f t="shared" si="113"/>
        <v>0</v>
      </c>
      <c r="M908" s="2">
        <f t="shared" si="114"/>
        <v>0</v>
      </c>
      <c r="N908" s="2">
        <f t="shared" si="115"/>
        <v>9.5238095238095237</v>
      </c>
      <c r="O908" s="2">
        <f t="shared" si="116"/>
        <v>4.7619047619047619</v>
      </c>
      <c r="P908" s="2">
        <f t="shared" si="117"/>
        <v>23.809523809523807</v>
      </c>
      <c r="Q908" s="2">
        <f t="shared" si="118"/>
        <v>14.285714285714285</v>
      </c>
      <c r="R908" s="2">
        <f t="shared" si="119"/>
        <v>38.095238095238095</v>
      </c>
      <c r="S908" s="2">
        <f t="shared" si="120"/>
        <v>9.5238095238095237</v>
      </c>
    </row>
    <row r="909" spans="1:19" x14ac:dyDescent="0.25">
      <c r="A909" t="s">
        <v>1831</v>
      </c>
      <c r="B909" t="s">
        <v>1832</v>
      </c>
      <c r="C909" s="1">
        <v>3282.7094319144999</v>
      </c>
      <c r="D909" s="1">
        <v>15.619186046512</v>
      </c>
      <c r="E909" s="1">
        <v>78.095930232559795</v>
      </c>
      <c r="F909" s="1">
        <v>177.01744186046901</v>
      </c>
      <c r="G909" s="1">
        <v>364.447674418612</v>
      </c>
      <c r="H909" s="1">
        <v>577.90988372094296</v>
      </c>
      <c r="I909" s="1">
        <v>458.16279069768399</v>
      </c>
      <c r="J909" s="1">
        <v>1198.69102106175</v>
      </c>
      <c r="K909" s="1">
        <v>412.76550387597501</v>
      </c>
      <c r="L909" s="2">
        <f t="shared" si="113"/>
        <v>0.4758016623299729</v>
      </c>
      <c r="M909" s="2">
        <f t="shared" si="114"/>
        <v>2.3790083116498582</v>
      </c>
      <c r="N909" s="2">
        <f t="shared" si="115"/>
        <v>5.3924188397396833</v>
      </c>
      <c r="O909" s="2">
        <f t="shared" si="116"/>
        <v>11.102038787699327</v>
      </c>
      <c r="P909" s="2">
        <f t="shared" si="117"/>
        <v>17.604661506208966</v>
      </c>
      <c r="Q909" s="2">
        <f t="shared" si="118"/>
        <v>13.956848761679163</v>
      </c>
      <c r="R909" s="2">
        <f t="shared" si="119"/>
        <v>36.515294634611159</v>
      </c>
      <c r="S909" s="2">
        <f t="shared" si="120"/>
        <v>12.573927496082016</v>
      </c>
    </row>
    <row r="910" spans="1:19" x14ac:dyDescent="0.25">
      <c r="A910" t="s">
        <v>1833</v>
      </c>
      <c r="B910" t="s">
        <v>1834</v>
      </c>
      <c r="C910" s="1">
        <v>2535.4943963707901</v>
      </c>
      <c r="D910" s="1">
        <v>11.721325565927099</v>
      </c>
      <c r="E910" s="1">
        <v>23.803413652704499</v>
      </c>
      <c r="F910" s="1">
        <v>66.568608607433205</v>
      </c>
      <c r="G910" s="1">
        <v>291.14460916533801</v>
      </c>
      <c r="H910" s="1">
        <v>352.11502954290899</v>
      </c>
      <c r="I910" s="1">
        <v>425.79444298032797</v>
      </c>
      <c r="J910" s="1">
        <v>868.81254608234701</v>
      </c>
      <c r="K910" s="1">
        <v>495.53442077380703</v>
      </c>
      <c r="L910" s="2">
        <f t="shared" si="113"/>
        <v>0.46228954726559668</v>
      </c>
      <c r="M910" s="2">
        <f t="shared" si="114"/>
        <v>0.93880758272531761</v>
      </c>
      <c r="N910" s="2">
        <f t="shared" si="115"/>
        <v>2.6254685753877811</v>
      </c>
      <c r="O910" s="2">
        <f t="shared" si="116"/>
        <v>11.482754983882879</v>
      </c>
      <c r="P910" s="2">
        <f t="shared" si="117"/>
        <v>13.887430792468445</v>
      </c>
      <c r="Q910" s="2">
        <f t="shared" si="118"/>
        <v>16.793349793625804</v>
      </c>
      <c r="R910" s="2">
        <f t="shared" si="119"/>
        <v>34.266001428594443</v>
      </c>
      <c r="S910" s="2">
        <f t="shared" si="120"/>
        <v>19.543897296049877</v>
      </c>
    </row>
    <row r="911" spans="1:19" x14ac:dyDescent="0.25">
      <c r="A911" t="s">
        <v>1835</v>
      </c>
      <c r="B911" t="s">
        <v>1836</v>
      </c>
      <c r="C911" s="1">
        <v>602.49068457815895</v>
      </c>
      <c r="D911" s="1">
        <v>10.114364852603</v>
      </c>
      <c r="E911" s="1">
        <v>35.3123294148428</v>
      </c>
      <c r="F911" s="1">
        <v>55.540931169366701</v>
      </c>
      <c r="G911" s="1">
        <v>98.915365332725102</v>
      </c>
      <c r="H911" s="1">
        <v>95.675687972892604</v>
      </c>
      <c r="I911" s="1">
        <v>95.734376360359306</v>
      </c>
      <c r="J911" s="1">
        <v>140.73421584056999</v>
      </c>
      <c r="K911" s="1">
        <v>70.463413634799295</v>
      </c>
      <c r="L911" s="2">
        <f t="shared" si="113"/>
        <v>1.6787587113790303</v>
      </c>
      <c r="M911" s="2">
        <f t="shared" si="114"/>
        <v>5.8610581572007456</v>
      </c>
      <c r="N911" s="2">
        <f t="shared" si="115"/>
        <v>9.2185543430027224</v>
      </c>
      <c r="O911" s="2">
        <f t="shared" si="116"/>
        <v>16.417741861350414</v>
      </c>
      <c r="P911" s="2">
        <f t="shared" si="117"/>
        <v>15.880027761737276</v>
      </c>
      <c r="Q911" s="2">
        <f t="shared" si="118"/>
        <v>15.889768723542815</v>
      </c>
      <c r="R911" s="2">
        <f t="shared" si="119"/>
        <v>23.358737229125246</v>
      </c>
      <c r="S911" s="2">
        <f t="shared" si="120"/>
        <v>11.695353212661718</v>
      </c>
    </row>
    <row r="912" spans="1:19" x14ac:dyDescent="0.25">
      <c r="A912" t="s">
        <v>1837</v>
      </c>
      <c r="B912" t="s">
        <v>1838</v>
      </c>
      <c r="C912" s="1">
        <v>290.45672616046397</v>
      </c>
      <c r="D912" s="1">
        <v>15.9691856184679</v>
      </c>
      <c r="E912" s="1">
        <v>12.112658892159899</v>
      </c>
      <c r="F912" s="1">
        <v>23.3318336677243</v>
      </c>
      <c r="G912" s="1">
        <v>31.7629568847854</v>
      </c>
      <c r="H912" s="1">
        <v>19.7919120424007</v>
      </c>
      <c r="I912" s="1">
        <v>34.611308383254901</v>
      </c>
      <c r="J912" s="1">
        <v>90.348078338417594</v>
      </c>
      <c r="K912" s="1">
        <v>62.528792333252902</v>
      </c>
      <c r="L912" s="2">
        <f t="shared" si="113"/>
        <v>5.4979569003493003</v>
      </c>
      <c r="M912" s="2">
        <f t="shared" si="114"/>
        <v>4.1702111885225248</v>
      </c>
      <c r="N912" s="2">
        <f t="shared" si="115"/>
        <v>8.0328088717885429</v>
      </c>
      <c r="O912" s="2">
        <f t="shared" si="116"/>
        <v>10.935521206431909</v>
      </c>
      <c r="P912" s="2">
        <f t="shared" si="117"/>
        <v>6.8140656627337242</v>
      </c>
      <c r="Q912" s="2">
        <f t="shared" si="118"/>
        <v>11.916166941898858</v>
      </c>
      <c r="R912" s="2">
        <f t="shared" si="119"/>
        <v>31.10552113312206</v>
      </c>
      <c r="S912" s="2">
        <f t="shared" si="120"/>
        <v>21.527748095152948</v>
      </c>
    </row>
    <row r="913" spans="1:19" x14ac:dyDescent="0.25">
      <c r="A913" t="s">
        <v>1839</v>
      </c>
      <c r="B913" t="s">
        <v>1840</v>
      </c>
      <c r="C913" s="1">
        <v>1785.91642633014</v>
      </c>
      <c r="D913" s="1">
        <v>4.9597389364491002</v>
      </c>
      <c r="E913" s="1">
        <v>95.564763787661306</v>
      </c>
      <c r="F913" s="1">
        <v>259.90751168387499</v>
      </c>
      <c r="G913" s="1">
        <v>341.063660230327</v>
      </c>
      <c r="H913" s="1">
        <v>219.902684825645</v>
      </c>
      <c r="I913" s="1">
        <v>215.93792162824101</v>
      </c>
      <c r="J913" s="1">
        <v>422.98890153490299</v>
      </c>
      <c r="K913" s="1">
        <v>225.591243703038</v>
      </c>
      <c r="L913" s="2">
        <f t="shared" si="113"/>
        <v>0.27771394357130214</v>
      </c>
      <c r="M913" s="2">
        <f t="shared" si="114"/>
        <v>5.3510210432431204</v>
      </c>
      <c r="N913" s="2">
        <f t="shared" si="115"/>
        <v>14.553173253350723</v>
      </c>
      <c r="O913" s="2">
        <f t="shared" si="116"/>
        <v>19.09740317082894</v>
      </c>
      <c r="P913" s="2">
        <f t="shared" si="117"/>
        <v>12.313156516372976</v>
      </c>
      <c r="Q913" s="2">
        <f t="shared" si="118"/>
        <v>12.091154907621823</v>
      </c>
      <c r="R913" s="2">
        <f t="shared" si="119"/>
        <v>23.684697407935165</v>
      </c>
      <c r="S913" s="2">
        <f t="shared" si="120"/>
        <v>12.631679757075922</v>
      </c>
    </row>
    <row r="914" spans="1:19" x14ac:dyDescent="0.25">
      <c r="A914" t="s">
        <v>1841</v>
      </c>
      <c r="B914" t="s">
        <v>1842</v>
      </c>
      <c r="C914" s="1">
        <v>229.46428571428601</v>
      </c>
      <c r="D914">
        <v>0</v>
      </c>
      <c r="E914" s="1">
        <v>10.198412698412699</v>
      </c>
      <c r="F914" s="1">
        <v>15.297619047618999</v>
      </c>
      <c r="G914" s="1">
        <v>15.297619047618999</v>
      </c>
      <c r="H914" s="1">
        <v>20.396825396825399</v>
      </c>
      <c r="I914" s="1">
        <v>61.190476190476197</v>
      </c>
      <c r="J914" s="1">
        <v>86.686507936507994</v>
      </c>
      <c r="K914" s="1">
        <v>20.396825396825399</v>
      </c>
      <c r="L914" s="2">
        <f t="shared" si="113"/>
        <v>0</v>
      </c>
      <c r="M914" s="2">
        <f t="shared" si="114"/>
        <v>4.4444444444444393</v>
      </c>
      <c r="N914" s="2">
        <f t="shared" si="115"/>
        <v>6.6666666666666377</v>
      </c>
      <c r="O914" s="2">
        <f t="shared" si="116"/>
        <v>6.6666666666666377</v>
      </c>
      <c r="P914" s="2">
        <f t="shared" si="117"/>
        <v>8.8888888888888786</v>
      </c>
      <c r="Q914" s="2">
        <f t="shared" si="118"/>
        <v>26.666666666666632</v>
      </c>
      <c r="R914" s="2">
        <f t="shared" si="119"/>
        <v>37.777777777777757</v>
      </c>
      <c r="S914" s="2">
        <f t="shared" si="120"/>
        <v>8.8888888888888786</v>
      </c>
    </row>
    <row r="915" spans="1:19" x14ac:dyDescent="0.25">
      <c r="A915" t="s">
        <v>1843</v>
      </c>
      <c r="B915" t="s">
        <v>1844</v>
      </c>
      <c r="C915" s="1">
        <v>432.88566243194202</v>
      </c>
      <c r="D915">
        <v>0</v>
      </c>
      <c r="E915" s="1">
        <v>14.5916515426497</v>
      </c>
      <c r="F915" s="1">
        <v>53.502722323048999</v>
      </c>
      <c r="G915" s="1">
        <v>136.188747731397</v>
      </c>
      <c r="H915" s="1">
        <v>48.638838475499099</v>
      </c>
      <c r="I915" s="1">
        <v>24.319419237749599</v>
      </c>
      <c r="J915" s="1">
        <v>92.413793103448299</v>
      </c>
      <c r="K915" s="1">
        <v>63.230490018148799</v>
      </c>
      <c r="L915" s="2">
        <f t="shared" si="113"/>
        <v>0</v>
      </c>
      <c r="M915" s="2">
        <f t="shared" si="114"/>
        <v>3.3707865168539257</v>
      </c>
      <c r="N915" s="2">
        <f t="shared" si="115"/>
        <v>12.35955056179775</v>
      </c>
      <c r="O915" s="2">
        <f t="shared" si="116"/>
        <v>31.460674157303259</v>
      </c>
      <c r="P915" s="2">
        <f t="shared" si="117"/>
        <v>11.235955056179774</v>
      </c>
      <c r="Q915" s="2">
        <f t="shared" si="118"/>
        <v>5.6179775280898987</v>
      </c>
      <c r="R915" s="2">
        <f t="shared" si="119"/>
        <v>21.348314606741571</v>
      </c>
      <c r="S915" s="2">
        <f t="shared" si="120"/>
        <v>14.606741573033698</v>
      </c>
    </row>
    <row r="916" spans="1:19" x14ac:dyDescent="0.25">
      <c r="A916" t="s">
        <v>1845</v>
      </c>
      <c r="B916" t="s">
        <v>1846</v>
      </c>
      <c r="C916" s="1">
        <v>1725.32553874369</v>
      </c>
      <c r="D916" s="1">
        <v>25.298028427326901</v>
      </c>
      <c r="E916" s="1">
        <v>75.894085281980693</v>
      </c>
      <c r="F916" s="1">
        <v>20.238422741861498</v>
      </c>
      <c r="G916" s="1">
        <v>207.44383310408099</v>
      </c>
      <c r="H916" s="1">
        <v>328.87436955524998</v>
      </c>
      <c r="I916" s="1">
        <v>278.27831270059602</v>
      </c>
      <c r="J916" s="1">
        <v>566.67583677212303</v>
      </c>
      <c r="K916" s="1">
        <v>222.62265016047701</v>
      </c>
      <c r="L916" s="2">
        <f t="shared" si="113"/>
        <v>1.4662756598240507</v>
      </c>
      <c r="M916" s="2">
        <f t="shared" si="114"/>
        <v>4.398826979472152</v>
      </c>
      <c r="N916" s="2">
        <f t="shared" si="115"/>
        <v>1.1730205278592394</v>
      </c>
      <c r="O916" s="2">
        <f t="shared" si="116"/>
        <v>12.023460410557242</v>
      </c>
      <c r="P916" s="2">
        <f t="shared" si="117"/>
        <v>19.061583577712675</v>
      </c>
      <c r="Q916" s="2">
        <f t="shared" si="118"/>
        <v>16.129032258064566</v>
      </c>
      <c r="R916" s="2">
        <f t="shared" si="119"/>
        <v>32.844574780058764</v>
      </c>
      <c r="S916" s="2">
        <f t="shared" si="120"/>
        <v>12.903225806451662</v>
      </c>
    </row>
    <row r="917" spans="1:19" x14ac:dyDescent="0.25">
      <c r="A917" t="s">
        <v>1847</v>
      </c>
      <c r="B917" t="s">
        <v>1848</v>
      </c>
      <c r="C917" s="1">
        <v>571.78905206942602</v>
      </c>
      <c r="D917" s="1">
        <v>5.0600801068090799</v>
      </c>
      <c r="E917" s="1">
        <v>5.0600801068090799</v>
      </c>
      <c r="F917" s="1">
        <v>35.4205607476636</v>
      </c>
      <c r="G917" s="1">
        <v>101.201602136182</v>
      </c>
      <c r="H917" s="1">
        <v>75.901201602136197</v>
      </c>
      <c r="I917" s="1">
        <v>116.38184245660899</v>
      </c>
      <c r="J917" s="1">
        <v>131.56208277703601</v>
      </c>
      <c r="K917" s="1">
        <v>101.201602136182</v>
      </c>
      <c r="L917" s="2">
        <f t="shared" si="113"/>
        <v>0.88495575221238942</v>
      </c>
      <c r="M917" s="2">
        <f t="shared" si="114"/>
        <v>0.88495575221238942</v>
      </c>
      <c r="N917" s="2">
        <f t="shared" si="115"/>
        <v>6.1946902654867335</v>
      </c>
      <c r="O917" s="2">
        <f t="shared" si="116"/>
        <v>17.699115044247861</v>
      </c>
      <c r="P917" s="2">
        <f t="shared" si="117"/>
        <v>13.274336283185843</v>
      </c>
      <c r="Q917" s="2">
        <f t="shared" si="118"/>
        <v>20.353982300884983</v>
      </c>
      <c r="R917" s="2">
        <f t="shared" si="119"/>
        <v>23.008849557522112</v>
      </c>
      <c r="S917" s="2">
        <f t="shared" si="120"/>
        <v>17.699115044247861</v>
      </c>
    </row>
    <row r="918" spans="1:19" x14ac:dyDescent="0.25">
      <c r="A918" t="s">
        <v>1849</v>
      </c>
      <c r="B918" t="s">
        <v>1850</v>
      </c>
      <c r="C918" s="1">
        <v>268.65932358896299</v>
      </c>
      <c r="D918">
        <v>0</v>
      </c>
      <c r="E918" s="1">
        <v>4.9305322938364897</v>
      </c>
      <c r="F918" s="1">
        <v>9.9570286790894897</v>
      </c>
      <c r="G918" s="1">
        <v>39.256910427826803</v>
      </c>
      <c r="H918" s="1">
        <v>84.971089502935897</v>
      </c>
      <c r="I918" s="1">
        <v>34.8989520817601</v>
      </c>
      <c r="J918" s="1">
        <v>40.117861325328199</v>
      </c>
      <c r="K918" s="1">
        <v>54.526949278186102</v>
      </c>
      <c r="L918" s="2">
        <f t="shared" si="113"/>
        <v>0</v>
      </c>
      <c r="M918" s="2">
        <f t="shared" si="114"/>
        <v>1.8352358771586832</v>
      </c>
      <c r="N918" s="2">
        <f t="shared" si="115"/>
        <v>3.7061913750379678</v>
      </c>
      <c r="O918" s="2">
        <f t="shared" si="116"/>
        <v>14.612152633827128</v>
      </c>
      <c r="P918" s="2">
        <f t="shared" si="117"/>
        <v>31.627820828186831</v>
      </c>
      <c r="Q918" s="2">
        <f t="shared" si="118"/>
        <v>12.990039435651216</v>
      </c>
      <c r="R918" s="2">
        <f t="shared" si="119"/>
        <v>14.932614580205961</v>
      </c>
      <c r="S918" s="2">
        <f t="shared" si="120"/>
        <v>20.295945269932247</v>
      </c>
    </row>
    <row r="919" spans="1:19" x14ac:dyDescent="0.25">
      <c r="A919" t="s">
        <v>1851</v>
      </c>
      <c r="B919" t="s">
        <v>1852</v>
      </c>
      <c r="C919" s="1">
        <v>195</v>
      </c>
      <c r="D919">
        <v>0</v>
      </c>
      <c r="E919" s="1">
        <v>10</v>
      </c>
      <c r="F919" s="1">
        <v>10</v>
      </c>
      <c r="G919" s="1">
        <v>30</v>
      </c>
      <c r="H919" s="1">
        <v>35</v>
      </c>
      <c r="I919" s="1">
        <v>20</v>
      </c>
      <c r="J919" s="1">
        <v>45</v>
      </c>
      <c r="K919" s="1">
        <v>45</v>
      </c>
      <c r="L919" s="2">
        <f t="shared" si="113"/>
        <v>0</v>
      </c>
      <c r="M919" s="2">
        <f t="shared" si="114"/>
        <v>5.1282051282051277</v>
      </c>
      <c r="N919" s="2">
        <f t="shared" si="115"/>
        <v>5.1282051282051277</v>
      </c>
      <c r="O919" s="2">
        <f t="shared" si="116"/>
        <v>15.384615384615385</v>
      </c>
      <c r="P919" s="2">
        <f t="shared" si="117"/>
        <v>17.948717948717949</v>
      </c>
      <c r="Q919" s="2">
        <f t="shared" si="118"/>
        <v>10.256410256410255</v>
      </c>
      <c r="R919" s="2">
        <f t="shared" si="119"/>
        <v>23.076923076923077</v>
      </c>
      <c r="S919" s="2">
        <f t="shared" si="120"/>
        <v>23.076923076923077</v>
      </c>
    </row>
    <row r="920" spans="1:19" x14ac:dyDescent="0.25">
      <c r="A920" t="s">
        <v>1853</v>
      </c>
      <c r="B920" t="s">
        <v>1854</v>
      </c>
      <c r="C920" s="1">
        <v>520</v>
      </c>
      <c r="D920" s="1">
        <v>15</v>
      </c>
      <c r="E920" s="1">
        <v>10</v>
      </c>
      <c r="F920" s="1">
        <v>40</v>
      </c>
      <c r="G920" s="1">
        <v>60</v>
      </c>
      <c r="H920" s="1">
        <v>85</v>
      </c>
      <c r="I920" s="1">
        <v>130</v>
      </c>
      <c r="J920" s="1">
        <v>110</v>
      </c>
      <c r="K920" s="1">
        <v>70</v>
      </c>
      <c r="L920" s="2">
        <f t="shared" si="113"/>
        <v>2.8846153846153846</v>
      </c>
      <c r="M920" s="2">
        <f t="shared" si="114"/>
        <v>1.9230769230769231</v>
      </c>
      <c r="N920" s="2">
        <f t="shared" si="115"/>
        <v>7.6923076923076925</v>
      </c>
      <c r="O920" s="2">
        <f t="shared" si="116"/>
        <v>11.538461538461538</v>
      </c>
      <c r="P920" s="2">
        <f t="shared" si="117"/>
        <v>16.346153846153847</v>
      </c>
      <c r="Q920" s="2">
        <f t="shared" si="118"/>
        <v>25</v>
      </c>
      <c r="R920" s="2">
        <f t="shared" si="119"/>
        <v>21.153846153846153</v>
      </c>
      <c r="S920" s="2">
        <f t="shared" si="120"/>
        <v>13.461538461538462</v>
      </c>
    </row>
    <row r="921" spans="1:19" x14ac:dyDescent="0.25">
      <c r="A921" t="s">
        <v>1855</v>
      </c>
      <c r="B921" t="s">
        <v>1856</v>
      </c>
      <c r="C921" s="1">
        <v>5098.2581384657997</v>
      </c>
      <c r="D921" s="1">
        <v>8.3590161284099391</v>
      </c>
      <c r="E921" s="1">
        <v>73.021063688420995</v>
      </c>
      <c r="F921" s="1">
        <v>166.93913547628199</v>
      </c>
      <c r="G921" s="1">
        <v>544.71269427062805</v>
      </c>
      <c r="H921" s="1">
        <v>852.24237261181304</v>
      </c>
      <c r="I921" s="1">
        <v>909.24699011496</v>
      </c>
      <c r="J921" s="1">
        <v>1236.89917890994</v>
      </c>
      <c r="K921" s="1">
        <v>1306.83768726535</v>
      </c>
      <c r="L921" s="2">
        <f t="shared" si="113"/>
        <v>0.16395827557930184</v>
      </c>
      <c r="M921" s="2">
        <f t="shared" si="114"/>
        <v>1.4322747437499304</v>
      </c>
      <c r="N921" s="2">
        <f t="shared" si="115"/>
        <v>3.2744347371653166</v>
      </c>
      <c r="O921" s="2">
        <f t="shared" si="116"/>
        <v>10.68429019238611</v>
      </c>
      <c r="P921" s="2">
        <f t="shared" si="117"/>
        <v>16.716344081947078</v>
      </c>
      <c r="Q921" s="2">
        <f t="shared" si="118"/>
        <v>17.834463564227772</v>
      </c>
      <c r="R921" s="2">
        <f t="shared" si="119"/>
        <v>24.261211286609267</v>
      </c>
      <c r="S921" s="2">
        <f t="shared" si="120"/>
        <v>25.633023118335313</v>
      </c>
    </row>
    <row r="922" spans="1:19" x14ac:dyDescent="0.25">
      <c r="A922" t="s">
        <v>1857</v>
      </c>
      <c r="B922" t="s">
        <v>1858</v>
      </c>
      <c r="C922" s="1">
        <v>2262.4686046842098</v>
      </c>
      <c r="D922" s="1">
        <v>20.022375640716401</v>
      </c>
      <c r="E922" s="1">
        <v>80.089502562865405</v>
      </c>
      <c r="F922" s="1">
        <v>215.24053813770101</v>
      </c>
      <c r="G922" s="1">
        <v>340.38038589217803</v>
      </c>
      <c r="H922" s="1">
        <v>375.41954326343199</v>
      </c>
      <c r="I922" s="1">
        <v>220.24613204788</v>
      </c>
      <c r="J922" s="1">
        <v>575.63332588447201</v>
      </c>
      <c r="K922" s="1">
        <v>435.43680125496599</v>
      </c>
      <c r="L922" s="2">
        <f t="shared" si="113"/>
        <v>0.88497915945715755</v>
      </c>
      <c r="M922" s="2">
        <f t="shared" si="114"/>
        <v>3.5399166378286218</v>
      </c>
      <c r="N922" s="2">
        <f t="shared" si="115"/>
        <v>9.5135259641644314</v>
      </c>
      <c r="O922" s="2">
        <f t="shared" si="116"/>
        <v>15.044645710771643</v>
      </c>
      <c r="P922" s="2">
        <f t="shared" si="117"/>
        <v>16.59335923982168</v>
      </c>
      <c r="Q922" s="2">
        <f t="shared" si="118"/>
        <v>9.7347707540287161</v>
      </c>
      <c r="R922" s="2">
        <f t="shared" si="119"/>
        <v>25.442709997950118</v>
      </c>
      <c r="S922" s="2">
        <f t="shared" si="120"/>
        <v>19.246092535977677</v>
      </c>
    </row>
    <row r="923" spans="1:19" x14ac:dyDescent="0.25">
      <c r="A923" t="s">
        <v>1859</v>
      </c>
      <c r="B923" t="s">
        <v>1860</v>
      </c>
      <c r="C923" s="1">
        <v>454.20863309352501</v>
      </c>
      <c r="D923">
        <v>0</v>
      </c>
      <c r="E923" s="1">
        <v>34.559352517985602</v>
      </c>
      <c r="F923" s="1">
        <v>34.559352517985602</v>
      </c>
      <c r="G923" s="1">
        <v>88.866906474820098</v>
      </c>
      <c r="H923" s="1">
        <v>64.181654676259001</v>
      </c>
      <c r="I923" s="1">
        <v>39.496402877697797</v>
      </c>
      <c r="J923" s="1">
        <v>128.363309352518</v>
      </c>
      <c r="K923" s="1">
        <v>64.181654676259001</v>
      </c>
      <c r="L923" s="2">
        <f t="shared" si="113"/>
        <v>0</v>
      </c>
      <c r="M923" s="2">
        <f t="shared" si="114"/>
        <v>7.608695652173914</v>
      </c>
      <c r="N923" s="2">
        <f t="shared" si="115"/>
        <v>7.608695652173914</v>
      </c>
      <c r="O923" s="2">
        <f t="shared" si="116"/>
        <v>19.565217391304344</v>
      </c>
      <c r="P923" s="2">
        <f t="shared" si="117"/>
        <v>14.130434782608702</v>
      </c>
      <c r="Q923" s="2">
        <f t="shared" si="118"/>
        <v>8.6956521739130359</v>
      </c>
      <c r="R923" s="2">
        <f t="shared" si="119"/>
        <v>28.260869565217405</v>
      </c>
      <c r="S923" s="2">
        <f t="shared" si="120"/>
        <v>14.130434782608702</v>
      </c>
    </row>
    <row r="924" spans="1:19" x14ac:dyDescent="0.25">
      <c r="A924" t="s">
        <v>1861</v>
      </c>
      <c r="B924" t="s">
        <v>1862</v>
      </c>
      <c r="C924" s="1">
        <v>1458.17586018569</v>
      </c>
      <c r="D924">
        <v>0</v>
      </c>
      <c r="E924" s="1">
        <v>39.410158383396997</v>
      </c>
      <c r="F924" s="1">
        <v>137.93555434189</v>
      </c>
      <c r="G924" s="1">
        <v>201.97706171491001</v>
      </c>
      <c r="H924" s="1">
        <v>280.79737848170402</v>
      </c>
      <c r="I924" s="1">
        <v>216.755871108684</v>
      </c>
      <c r="J924" s="1">
        <v>300.50245767340198</v>
      </c>
      <c r="K924" s="1">
        <v>280.79737848170402</v>
      </c>
      <c r="L924" s="2">
        <f t="shared" si="113"/>
        <v>0</v>
      </c>
      <c r="M924" s="2">
        <f t="shared" si="114"/>
        <v>2.7027027027027009</v>
      </c>
      <c r="N924" s="2">
        <f t="shared" si="115"/>
        <v>9.4594594594594881</v>
      </c>
      <c r="O924" s="2">
        <f t="shared" si="116"/>
        <v>13.851351351351369</v>
      </c>
      <c r="P924" s="2">
        <f t="shared" si="117"/>
        <v>19.256756756756772</v>
      </c>
      <c r="Q924" s="2">
        <f t="shared" si="118"/>
        <v>14.864864864864892</v>
      </c>
      <c r="R924" s="2">
        <f t="shared" si="119"/>
        <v>20.608108108108084</v>
      </c>
      <c r="S924" s="2">
        <f t="shared" si="120"/>
        <v>19.256756756756772</v>
      </c>
    </row>
    <row r="925" spans="1:19" x14ac:dyDescent="0.25">
      <c r="A925" t="s">
        <v>1863</v>
      </c>
      <c r="B925" t="s">
        <v>1864</v>
      </c>
      <c r="C925" s="1">
        <v>202.469135802469</v>
      </c>
      <c r="D925">
        <v>0</v>
      </c>
      <c r="E925" s="1">
        <v>9.8765432098765409</v>
      </c>
      <c r="F925" s="1">
        <v>24.6913580246914</v>
      </c>
      <c r="G925" s="1">
        <v>29.629629629629601</v>
      </c>
      <c r="H925" s="1">
        <v>54.320987654321002</v>
      </c>
      <c r="I925" s="1">
        <v>29.629629629629601</v>
      </c>
      <c r="J925" s="1">
        <v>24.6913580246914</v>
      </c>
      <c r="K925" s="1">
        <v>29.629629629629601</v>
      </c>
      <c r="L925" s="2">
        <f t="shared" si="113"/>
        <v>0</v>
      </c>
      <c r="M925" s="2">
        <f t="shared" si="114"/>
        <v>4.8780487804878074</v>
      </c>
      <c r="N925" s="2">
        <f t="shared" si="115"/>
        <v>12.195121951219541</v>
      </c>
      <c r="O925" s="2">
        <f t="shared" si="116"/>
        <v>14.634146341463412</v>
      </c>
      <c r="P925" s="2">
        <f t="shared" si="117"/>
        <v>26.829268292682951</v>
      </c>
      <c r="Q925" s="2">
        <f t="shared" si="118"/>
        <v>14.634146341463412</v>
      </c>
      <c r="R925" s="2">
        <f t="shared" si="119"/>
        <v>12.195121951219541</v>
      </c>
      <c r="S925" s="2">
        <f t="shared" si="120"/>
        <v>14.634146341463412</v>
      </c>
    </row>
    <row r="926" spans="1:19" x14ac:dyDescent="0.25">
      <c r="A926" t="s">
        <v>1865</v>
      </c>
      <c r="B926" t="s">
        <v>1866</v>
      </c>
      <c r="C926" s="1">
        <v>1631.26773030097</v>
      </c>
      <c r="D926" s="1">
        <v>15.004977655600401</v>
      </c>
      <c r="E926" s="1">
        <v>24.7092698714244</v>
      </c>
      <c r="F926" s="1">
        <v>54.949384293627901</v>
      </c>
      <c r="G926" s="1">
        <v>204.251827883473</v>
      </c>
      <c r="H926" s="1">
        <v>319.46143216963998</v>
      </c>
      <c r="I926" s="1">
        <v>400.42618603563602</v>
      </c>
      <c r="J926" s="1">
        <v>401.13367166949001</v>
      </c>
      <c r="K926" s="1">
        <v>211.33098072207599</v>
      </c>
      <c r="L926" s="2">
        <f t="shared" si="113"/>
        <v>0.91983537569470408</v>
      </c>
      <c r="M926" s="2">
        <f t="shared" si="114"/>
        <v>1.5147280493843598</v>
      </c>
      <c r="N926" s="2">
        <f t="shared" si="115"/>
        <v>3.3685080182080043</v>
      </c>
      <c r="O926" s="2">
        <f t="shared" si="116"/>
        <v>12.521048757936773</v>
      </c>
      <c r="P926" s="2">
        <f t="shared" si="117"/>
        <v>19.583629727702583</v>
      </c>
      <c r="Q926" s="2">
        <f t="shared" si="118"/>
        <v>24.546932339656909</v>
      </c>
      <c r="R926" s="2">
        <f t="shared" si="119"/>
        <v>24.590302635084957</v>
      </c>
      <c r="S926" s="2">
        <f t="shared" si="120"/>
        <v>12.955015096331568</v>
      </c>
    </row>
    <row r="927" spans="1:19" x14ac:dyDescent="0.25">
      <c r="A927" t="s">
        <v>1867</v>
      </c>
      <c r="B927" t="s">
        <v>1868</v>
      </c>
      <c r="C927" s="1">
        <v>234.74981741642799</v>
      </c>
      <c r="D927" s="1">
        <v>10.098360231742801</v>
      </c>
      <c r="E927">
        <v>0</v>
      </c>
      <c r="F927" s="1">
        <v>39.521370515964897</v>
      </c>
      <c r="G927" s="1">
        <v>42.590056292814801</v>
      </c>
      <c r="H927" s="1">
        <v>29.5352564672928</v>
      </c>
      <c r="I927" s="1">
        <v>33.639766156263001</v>
      </c>
      <c r="J927" s="1">
        <v>60.9296614245863</v>
      </c>
      <c r="K927" s="1">
        <v>18.435346327764002</v>
      </c>
      <c r="L927" s="2">
        <f t="shared" si="113"/>
        <v>4.3017542432542522</v>
      </c>
      <c r="M927" s="2">
        <f t="shared" si="114"/>
        <v>0</v>
      </c>
      <c r="N927" s="2">
        <f t="shared" si="115"/>
        <v>16.835527691106591</v>
      </c>
      <c r="O927" s="2">
        <f t="shared" si="116"/>
        <v>18.142743096265477</v>
      </c>
      <c r="P927" s="2">
        <f t="shared" si="117"/>
        <v>12.58158868549812</v>
      </c>
      <c r="Q927" s="2">
        <f t="shared" si="118"/>
        <v>14.330049976817943</v>
      </c>
      <c r="R927" s="2">
        <f t="shared" si="119"/>
        <v>25.955147524780308</v>
      </c>
      <c r="S927" s="2">
        <f t="shared" si="120"/>
        <v>7.8531887822775701</v>
      </c>
    </row>
    <row r="928" spans="1:19" x14ac:dyDescent="0.25">
      <c r="A928" t="s">
        <v>1869</v>
      </c>
      <c r="B928" t="s">
        <v>1870</v>
      </c>
      <c r="C928" s="1">
        <v>1795.18330477121</v>
      </c>
      <c r="D928" s="1">
        <v>40.086700727666802</v>
      </c>
      <c r="E928" s="1">
        <v>90.195076637250295</v>
      </c>
      <c r="F928" s="1">
        <v>105.216751819167</v>
      </c>
      <c r="G928" s="1">
        <v>285.61774268462602</v>
      </c>
      <c r="H928" s="1">
        <v>310.67193063941801</v>
      </c>
      <c r="I928" s="1">
        <v>330.71528100325099</v>
      </c>
      <c r="J928" s="1">
        <v>432.246317621495</v>
      </c>
      <c r="K928" s="1">
        <v>200.433503638334</v>
      </c>
      <c r="L928" s="2">
        <f t="shared" si="113"/>
        <v>2.2330143457286504</v>
      </c>
      <c r="M928" s="2">
        <f t="shared" si="114"/>
        <v>5.0242822778894629</v>
      </c>
      <c r="N928" s="2">
        <f t="shared" si="115"/>
        <v>5.8610589536747346</v>
      </c>
      <c r="O928" s="2">
        <f t="shared" si="116"/>
        <v>15.910227213316638</v>
      </c>
      <c r="P928" s="2">
        <f t="shared" si="117"/>
        <v>17.305861179397059</v>
      </c>
      <c r="Q928" s="2">
        <f t="shared" si="118"/>
        <v>18.422368352261358</v>
      </c>
      <c r="R928" s="2">
        <f t="shared" si="119"/>
        <v>24.078115949088737</v>
      </c>
      <c r="S928" s="2">
        <f t="shared" si="120"/>
        <v>11.165071728643253</v>
      </c>
    </row>
    <row r="929" spans="1:19" x14ac:dyDescent="0.25">
      <c r="A929" t="s">
        <v>1871</v>
      </c>
      <c r="B929" t="s">
        <v>1872</v>
      </c>
      <c r="C929" s="1">
        <v>577.31971344552596</v>
      </c>
      <c r="D929" s="1">
        <v>14.874738509706599</v>
      </c>
      <c r="E929" s="1">
        <v>20.040580090338501</v>
      </c>
      <c r="F929" s="1">
        <v>30.0625348137924</v>
      </c>
      <c r="G929" s="1">
        <v>54.854848461672198</v>
      </c>
      <c r="H929" s="1">
        <v>119.77754150095301</v>
      </c>
      <c r="I929" s="1">
        <v>115.613259087621</v>
      </c>
      <c r="J929" s="1">
        <v>136.86630162843301</v>
      </c>
      <c r="K929" s="1">
        <v>85.2299093530102</v>
      </c>
      <c r="L929" s="2">
        <f t="shared" si="113"/>
        <v>2.576516644639077</v>
      </c>
      <c r="M929" s="2">
        <f t="shared" si="114"/>
        <v>3.4713140091360257</v>
      </c>
      <c r="N929" s="2">
        <f t="shared" si="115"/>
        <v>5.2072593597012178</v>
      </c>
      <c r="O929" s="2">
        <f t="shared" si="116"/>
        <v>9.5016413235381627</v>
      </c>
      <c r="P929" s="2">
        <f t="shared" si="117"/>
        <v>20.747176774218161</v>
      </c>
      <c r="Q929" s="2">
        <f t="shared" si="118"/>
        <v>20.025863727677802</v>
      </c>
      <c r="R929" s="2">
        <f t="shared" si="119"/>
        <v>23.707193508358738</v>
      </c>
      <c r="S929" s="2">
        <f t="shared" si="120"/>
        <v>14.76303465273098</v>
      </c>
    </row>
    <row r="930" spans="1:19" x14ac:dyDescent="0.25">
      <c r="A930" t="s">
        <v>1873</v>
      </c>
      <c r="B930" t="s">
        <v>1874</v>
      </c>
      <c r="C930" s="1">
        <v>1235</v>
      </c>
      <c r="D930">
        <v>0</v>
      </c>
      <c r="E930" s="1">
        <v>55</v>
      </c>
      <c r="F930" s="1">
        <v>215</v>
      </c>
      <c r="G930" s="1">
        <v>285</v>
      </c>
      <c r="H930" s="1">
        <v>150</v>
      </c>
      <c r="I930" s="1">
        <v>95</v>
      </c>
      <c r="J930" s="1">
        <v>285</v>
      </c>
      <c r="K930" s="1">
        <v>150</v>
      </c>
      <c r="L930" s="2">
        <f t="shared" si="113"/>
        <v>0</v>
      </c>
      <c r="M930" s="2">
        <f t="shared" si="114"/>
        <v>4.4534412955465585</v>
      </c>
      <c r="N930" s="2">
        <f t="shared" si="115"/>
        <v>17.408906882591094</v>
      </c>
      <c r="O930" s="2">
        <f t="shared" si="116"/>
        <v>23.076923076923077</v>
      </c>
      <c r="P930" s="2">
        <f t="shared" si="117"/>
        <v>12.145748987854251</v>
      </c>
      <c r="Q930" s="2">
        <f t="shared" si="118"/>
        <v>7.6923076923076925</v>
      </c>
      <c r="R930" s="2">
        <f t="shared" si="119"/>
        <v>23.076923076923077</v>
      </c>
      <c r="S930" s="2">
        <f t="shared" si="120"/>
        <v>12.145748987854251</v>
      </c>
    </row>
    <row r="931" spans="1:19" x14ac:dyDescent="0.25">
      <c r="A931" t="s">
        <v>1875</v>
      </c>
      <c r="B931" t="s">
        <v>1876</v>
      </c>
      <c r="C931" s="1">
        <v>1139.92610643133</v>
      </c>
      <c r="D931" s="1">
        <v>15.1096640319274</v>
      </c>
      <c r="E931" s="1">
        <v>20.173252205853</v>
      </c>
      <c r="F931" s="1">
        <v>35.282836172639897</v>
      </c>
      <c r="G931" s="1">
        <v>130.98495712867901</v>
      </c>
      <c r="H931" s="1">
        <v>181.27778550990101</v>
      </c>
      <c r="I931" s="1">
        <v>191.50511535694</v>
      </c>
      <c r="J931" s="1">
        <v>434.76829870261503</v>
      </c>
      <c r="K931" s="1">
        <v>130.824197322776</v>
      </c>
      <c r="L931" s="2">
        <f t="shared" si="113"/>
        <v>1.3254950427646528</v>
      </c>
      <c r="M931" s="2">
        <f t="shared" si="114"/>
        <v>1.7696982367574412</v>
      </c>
      <c r="N931" s="2">
        <f t="shared" si="115"/>
        <v>3.0951862558088856</v>
      </c>
      <c r="O931" s="2">
        <f t="shared" si="116"/>
        <v>11.490653331797313</v>
      </c>
      <c r="P931" s="2">
        <f t="shared" si="117"/>
        <v>15.902590921214358</v>
      </c>
      <c r="Q931" s="2">
        <f t="shared" si="118"/>
        <v>16.799783273362237</v>
      </c>
      <c r="R931" s="2">
        <f t="shared" si="119"/>
        <v>38.140042257976461</v>
      </c>
      <c r="S931" s="2">
        <f t="shared" si="120"/>
        <v>11.476550680318763</v>
      </c>
    </row>
    <row r="932" spans="1:19" x14ac:dyDescent="0.25">
      <c r="A932" t="s">
        <v>1877</v>
      </c>
      <c r="B932" t="s">
        <v>1878</v>
      </c>
      <c r="C932" s="1">
        <v>8010.7290522479698</v>
      </c>
      <c r="D932" s="1">
        <v>9.9372953006917406</v>
      </c>
      <c r="E932" s="1">
        <v>491.89611738424099</v>
      </c>
      <c r="F932" s="1">
        <v>1550.21806690791</v>
      </c>
      <c r="G932" s="1">
        <v>1147.2188542255001</v>
      </c>
      <c r="H932" s="1">
        <v>616.11230864288802</v>
      </c>
      <c r="I932" s="1">
        <v>288.27709875331698</v>
      </c>
      <c r="J932" s="1">
        <v>2426.2586796891801</v>
      </c>
      <c r="K932" s="1">
        <v>1480.8106313442399</v>
      </c>
      <c r="L932" s="2">
        <f t="shared" si="113"/>
        <v>0.12404982412809404</v>
      </c>
      <c r="M932" s="2">
        <f t="shared" si="114"/>
        <v>6.1404662943406523</v>
      </c>
      <c r="N932" s="2">
        <f t="shared" si="115"/>
        <v>19.351772563982649</v>
      </c>
      <c r="O932" s="2">
        <f t="shared" si="116"/>
        <v>14.321029293876414</v>
      </c>
      <c r="P932" s="2">
        <f t="shared" si="117"/>
        <v>7.6910890959418321</v>
      </c>
      <c r="Q932" s="2">
        <f t="shared" si="118"/>
        <v>3.5986374882123959</v>
      </c>
      <c r="R932" s="2">
        <f t="shared" si="119"/>
        <v>30.287613822219132</v>
      </c>
      <c r="S932" s="2">
        <f t="shared" si="120"/>
        <v>18.485341617298804</v>
      </c>
    </row>
    <row r="933" spans="1:19" x14ac:dyDescent="0.25">
      <c r="A933" t="s">
        <v>1879</v>
      </c>
      <c r="B933" t="s">
        <v>1880</v>
      </c>
      <c r="C933" s="1">
        <v>455.338296652162</v>
      </c>
      <c r="D933" s="1">
        <v>8.1710995137339406</v>
      </c>
      <c r="E933" s="1">
        <v>28.8818069304582</v>
      </c>
      <c r="F933" s="1">
        <v>57.481249189225501</v>
      </c>
      <c r="G933" s="1">
        <v>65.371278521673105</v>
      </c>
      <c r="H933" s="1">
        <v>62.1509444214689</v>
      </c>
      <c r="I933" s="1">
        <v>73.7656239294909</v>
      </c>
      <c r="J933" s="1">
        <v>80.373183551736204</v>
      </c>
      <c r="K933" s="1">
        <v>79.143110594374804</v>
      </c>
      <c r="L933" s="2">
        <f t="shared" si="113"/>
        <v>1.7945118110669118</v>
      </c>
      <c r="M933" s="2">
        <f t="shared" si="114"/>
        <v>6.3429338456284814</v>
      </c>
      <c r="N933" s="2">
        <f t="shared" si="115"/>
        <v>12.623855628189357</v>
      </c>
      <c r="O933" s="2">
        <f t="shared" si="116"/>
        <v>14.356639668200577</v>
      </c>
      <c r="P933" s="2">
        <f t="shared" si="117"/>
        <v>13.649399771209383</v>
      </c>
      <c r="Q933" s="2">
        <f t="shared" si="118"/>
        <v>16.200180057738759</v>
      </c>
      <c r="R933" s="2">
        <f t="shared" si="119"/>
        <v>17.651312033859998</v>
      </c>
      <c r="S933" s="2">
        <f t="shared" si="120"/>
        <v>17.381167184106438</v>
      </c>
    </row>
    <row r="934" spans="1:19" x14ac:dyDescent="0.25">
      <c r="A934" t="s">
        <v>1881</v>
      </c>
      <c r="B934" t="s">
        <v>1882</v>
      </c>
      <c r="C934" s="1">
        <v>3352.5040734962599</v>
      </c>
      <c r="D934">
        <v>0</v>
      </c>
      <c r="E934" s="1">
        <v>62.612064482579498</v>
      </c>
      <c r="F934" s="1">
        <v>179.70185474085801</v>
      </c>
      <c r="G934" s="1">
        <v>477.49349973999398</v>
      </c>
      <c r="H934" s="1">
        <v>575.04593517074602</v>
      </c>
      <c r="I934" s="1">
        <v>385.07540301612403</v>
      </c>
      <c r="J934" s="1">
        <v>1112.93239729586</v>
      </c>
      <c r="K934" s="1">
        <v>559.642919050101</v>
      </c>
      <c r="L934" s="2">
        <f t="shared" si="113"/>
        <v>0</v>
      </c>
      <c r="M934" s="2">
        <f t="shared" si="114"/>
        <v>1.86762083236733</v>
      </c>
      <c r="N934" s="2">
        <f t="shared" si="115"/>
        <v>5.3602277820187858</v>
      </c>
      <c r="O934" s="2">
        <f t="shared" si="116"/>
        <v>14.242890963649913</v>
      </c>
      <c r="P934" s="2">
        <f t="shared" si="117"/>
        <v>17.152728902460126</v>
      </c>
      <c r="Q934" s="2">
        <f t="shared" si="118"/>
        <v>11.486202390040248</v>
      </c>
      <c r="R934" s="2">
        <f t="shared" si="119"/>
        <v>33.197048322605163</v>
      </c>
      <c r="S934" s="2">
        <f t="shared" si="120"/>
        <v>16.693280806858514</v>
      </c>
    </row>
    <row r="935" spans="1:19" x14ac:dyDescent="0.25">
      <c r="A935" t="s">
        <v>1883</v>
      </c>
      <c r="B935" t="s">
        <v>1884</v>
      </c>
      <c r="C935" s="1">
        <v>284.88235294117601</v>
      </c>
      <c r="D935" s="1">
        <v>4.9117647058823497</v>
      </c>
      <c r="E935" s="1">
        <v>9.8235294117646994</v>
      </c>
      <c r="F935" s="1">
        <v>19.647058823529399</v>
      </c>
      <c r="G935" s="1">
        <v>44.205882352941202</v>
      </c>
      <c r="H935" s="1">
        <v>68.764705882352899</v>
      </c>
      <c r="I935" s="1">
        <v>29.470588235294102</v>
      </c>
      <c r="J935" s="1">
        <v>68.764705882352899</v>
      </c>
      <c r="K935" s="1">
        <v>39.294117647058798</v>
      </c>
      <c r="L935" s="2">
        <f t="shared" si="113"/>
        <v>1.7241379310344844</v>
      </c>
      <c r="M935" s="2">
        <f t="shared" si="114"/>
        <v>3.4482758620689689</v>
      </c>
      <c r="N935" s="2">
        <f t="shared" si="115"/>
        <v>6.8965517241379377</v>
      </c>
      <c r="O935" s="2">
        <f t="shared" si="116"/>
        <v>15.517241379310379</v>
      </c>
      <c r="P935" s="2">
        <f t="shared" si="117"/>
        <v>24.137931034482783</v>
      </c>
      <c r="Q935" s="2">
        <f t="shared" si="118"/>
        <v>10.344827586206907</v>
      </c>
      <c r="R935" s="2">
        <f t="shared" si="119"/>
        <v>24.137931034482783</v>
      </c>
      <c r="S935" s="2">
        <f t="shared" si="120"/>
        <v>13.793103448275875</v>
      </c>
    </row>
    <row r="936" spans="1:19" x14ac:dyDescent="0.25">
      <c r="A936" t="s">
        <v>1885</v>
      </c>
      <c r="B936" t="s">
        <v>1886</v>
      </c>
      <c r="C936" s="1">
        <v>5739.2161710521405</v>
      </c>
      <c r="D936" s="1">
        <v>49.813218079574298</v>
      </c>
      <c r="E936" s="1">
        <v>74.719827119361497</v>
      </c>
      <c r="F936" s="1">
        <v>194.27155051034001</v>
      </c>
      <c r="G936" s="1">
        <v>692.40373130608305</v>
      </c>
      <c r="H936" s="1">
        <v>926.52585628008205</v>
      </c>
      <c r="I936" s="1">
        <v>1066.00286690289</v>
      </c>
      <c r="J936" s="1">
        <v>1639.5883231031701</v>
      </c>
      <c r="K936" s="1">
        <v>1095.8907977506301</v>
      </c>
      <c r="L936" s="2">
        <f t="shared" si="113"/>
        <v>0.86794462161620067</v>
      </c>
      <c r="M936" s="2">
        <f t="shared" si="114"/>
        <v>1.3019169324243018</v>
      </c>
      <c r="N936" s="2">
        <f t="shared" si="115"/>
        <v>3.3849840243031863</v>
      </c>
      <c r="O936" s="2">
        <f t="shared" si="116"/>
        <v>12.064430240465194</v>
      </c>
      <c r="P936" s="2">
        <f t="shared" si="117"/>
        <v>16.143769962061334</v>
      </c>
      <c r="Q936" s="2">
        <f t="shared" si="118"/>
        <v>18.574014902586693</v>
      </c>
      <c r="R936" s="2">
        <f t="shared" si="119"/>
        <v>28.568157640986591</v>
      </c>
      <c r="S936" s="2">
        <f t="shared" si="120"/>
        <v>19.094781675556334</v>
      </c>
    </row>
    <row r="937" spans="1:19" x14ac:dyDescent="0.25">
      <c r="A937" t="s">
        <v>1887</v>
      </c>
      <c r="B937" t="s">
        <v>1888</v>
      </c>
      <c r="C937" s="1">
        <v>1356.87562102774</v>
      </c>
      <c r="D937" s="1">
        <v>8.2535575301495498</v>
      </c>
      <c r="E937" s="1">
        <v>57.467201933602297</v>
      </c>
      <c r="F937" s="1">
        <v>226.07975779820799</v>
      </c>
      <c r="G937" s="1">
        <v>262.97038330360499</v>
      </c>
      <c r="H937" s="1">
        <v>172.603304525044</v>
      </c>
      <c r="I937" s="1">
        <v>111.005101228483</v>
      </c>
      <c r="J937" s="1">
        <v>305.05572174183698</v>
      </c>
      <c r="K937" s="1">
        <v>213.44059296681399</v>
      </c>
      <c r="L937" s="2">
        <f t="shared" si="113"/>
        <v>0.60827664689693861</v>
      </c>
      <c r="M937" s="2">
        <f t="shared" si="114"/>
        <v>4.2352593740371605</v>
      </c>
      <c r="N937" s="2">
        <f t="shared" si="115"/>
        <v>16.66178935597414</v>
      </c>
      <c r="O937" s="2">
        <f t="shared" si="116"/>
        <v>19.380581331723171</v>
      </c>
      <c r="P937" s="2">
        <f t="shared" si="117"/>
        <v>12.720643060438277</v>
      </c>
      <c r="Q937" s="2">
        <f t="shared" si="118"/>
        <v>8.1809341628825401</v>
      </c>
      <c r="R937" s="2">
        <f t="shared" si="119"/>
        <v>22.482217014907988</v>
      </c>
      <c r="S937" s="2">
        <f t="shared" si="120"/>
        <v>15.730299053139996</v>
      </c>
    </row>
    <row r="938" spans="1:19" x14ac:dyDescent="0.25">
      <c r="A938" t="s">
        <v>1889</v>
      </c>
      <c r="B938" t="s">
        <v>1890</v>
      </c>
      <c r="C938" s="1">
        <v>283.02030456852799</v>
      </c>
      <c r="D938">
        <v>0</v>
      </c>
      <c r="E938" s="1">
        <v>9.5939086294416196</v>
      </c>
      <c r="F938" s="1">
        <v>4.7969543147208098</v>
      </c>
      <c r="G938" s="1">
        <v>47.9695431472081</v>
      </c>
      <c r="H938" s="1">
        <v>47.9695431472081</v>
      </c>
      <c r="I938" s="1">
        <v>57.5634517766497</v>
      </c>
      <c r="J938" s="1">
        <v>57.5634517766497</v>
      </c>
      <c r="K938" s="1">
        <v>57.5634517766497</v>
      </c>
      <c r="L938" s="2">
        <f t="shared" si="113"/>
        <v>0</v>
      </c>
      <c r="M938" s="2">
        <f t="shared" si="114"/>
        <v>3.3898305084745735</v>
      </c>
      <c r="N938" s="2">
        <f t="shared" si="115"/>
        <v>1.6949152542372867</v>
      </c>
      <c r="O938" s="2">
        <f t="shared" si="116"/>
        <v>16.949152542372868</v>
      </c>
      <c r="P938" s="2">
        <f t="shared" si="117"/>
        <v>16.949152542372868</v>
      </c>
      <c r="Q938" s="2">
        <f t="shared" si="118"/>
        <v>20.338983050847435</v>
      </c>
      <c r="R938" s="2">
        <f t="shared" si="119"/>
        <v>20.338983050847435</v>
      </c>
      <c r="S938" s="2">
        <f t="shared" si="120"/>
        <v>20.338983050847435</v>
      </c>
    </row>
    <row r="939" spans="1:19" x14ac:dyDescent="0.25">
      <c r="A939" t="s">
        <v>1891</v>
      </c>
      <c r="B939" t="s">
        <v>1892</v>
      </c>
      <c r="C939" s="1">
        <v>3970</v>
      </c>
      <c r="D939" s="1">
        <v>15</v>
      </c>
      <c r="E939" s="1">
        <v>140</v>
      </c>
      <c r="F939" s="1">
        <v>405</v>
      </c>
      <c r="G939" s="1">
        <v>615</v>
      </c>
      <c r="H939" s="1">
        <v>625</v>
      </c>
      <c r="I939" s="1">
        <v>585</v>
      </c>
      <c r="J939" s="1">
        <v>960</v>
      </c>
      <c r="K939" s="1">
        <v>625</v>
      </c>
      <c r="L939" s="2">
        <f t="shared" si="113"/>
        <v>0.37783375314861462</v>
      </c>
      <c r="M939" s="2">
        <f t="shared" si="114"/>
        <v>3.5264483627204033</v>
      </c>
      <c r="N939" s="2">
        <f t="shared" si="115"/>
        <v>10.201511335012595</v>
      </c>
      <c r="O939" s="2">
        <f t="shared" si="116"/>
        <v>15.491183879093198</v>
      </c>
      <c r="P939" s="2">
        <f t="shared" si="117"/>
        <v>15.743073047858941</v>
      </c>
      <c r="Q939" s="2">
        <f t="shared" si="118"/>
        <v>14.735516372795971</v>
      </c>
      <c r="R939" s="2">
        <f t="shared" si="119"/>
        <v>24.181360201511335</v>
      </c>
      <c r="S939" s="2">
        <f t="shared" si="120"/>
        <v>15.743073047858941</v>
      </c>
    </row>
    <row r="940" spans="1:19" x14ac:dyDescent="0.25">
      <c r="A940" t="s">
        <v>1893</v>
      </c>
      <c r="B940" t="s">
        <v>1894</v>
      </c>
      <c r="C940" s="1">
        <v>1398.48653033917</v>
      </c>
      <c r="D940" s="1">
        <v>9.9536407853321602</v>
      </c>
      <c r="E940" s="1">
        <v>39.814563141328598</v>
      </c>
      <c r="F940" s="1">
        <v>64.698665104659</v>
      </c>
      <c r="G940" s="1">
        <v>263.77148081130201</v>
      </c>
      <c r="H940" s="1">
        <v>214.003276884641</v>
      </c>
      <c r="I940" s="1">
        <v>248.841019633304</v>
      </c>
      <c r="J940" s="1">
        <v>338.42378670129301</v>
      </c>
      <c r="K940" s="1">
        <v>218.980097277308</v>
      </c>
      <c r="L940" s="2">
        <f t="shared" si="113"/>
        <v>0.71174377224199215</v>
      </c>
      <c r="M940" s="2">
        <f t="shared" si="114"/>
        <v>2.8469750889679655</v>
      </c>
      <c r="N940" s="2">
        <f t="shared" si="115"/>
        <v>4.6263345195729455</v>
      </c>
      <c r="O940" s="2">
        <f t="shared" si="116"/>
        <v>18.861209964412772</v>
      </c>
      <c r="P940" s="2">
        <f t="shared" si="117"/>
        <v>15.302491103202797</v>
      </c>
      <c r="Q940" s="2">
        <f t="shared" si="118"/>
        <v>17.793594306049805</v>
      </c>
      <c r="R940" s="2">
        <f t="shared" si="119"/>
        <v>24.1992882562277</v>
      </c>
      <c r="S940" s="2">
        <f t="shared" si="120"/>
        <v>15.658362989323859</v>
      </c>
    </row>
    <row r="941" spans="1:19" x14ac:dyDescent="0.25">
      <c r="A941" t="s">
        <v>1895</v>
      </c>
      <c r="B941" t="s">
        <v>1896</v>
      </c>
      <c r="C941" s="1">
        <v>265.915915915916</v>
      </c>
      <c r="D941" s="1">
        <v>4.8348348348348296</v>
      </c>
      <c r="E941">
        <v>0</v>
      </c>
      <c r="F941" s="1">
        <v>29.009009009008999</v>
      </c>
      <c r="G941" s="1">
        <v>62.852852852852799</v>
      </c>
      <c r="H941" s="1">
        <v>19.3393393393393</v>
      </c>
      <c r="I941" s="1">
        <v>9.6696696696696591</v>
      </c>
      <c r="J941" s="1">
        <v>77.357357357357301</v>
      </c>
      <c r="K941" s="1">
        <v>62.852852852852799</v>
      </c>
      <c r="L941" s="2">
        <f t="shared" si="113"/>
        <v>1.8181818181818157</v>
      </c>
      <c r="M941" s="2">
        <f t="shared" si="114"/>
        <v>0</v>
      </c>
      <c r="N941" s="2">
        <f t="shared" si="115"/>
        <v>10.909090909090901</v>
      </c>
      <c r="O941" s="2">
        <f t="shared" si="116"/>
        <v>23.636363636363608</v>
      </c>
      <c r="P941" s="2">
        <f t="shared" si="117"/>
        <v>7.2727272727272556</v>
      </c>
      <c r="Q941" s="2">
        <f t="shared" si="118"/>
        <v>3.6363636363636314</v>
      </c>
      <c r="R941" s="2">
        <f t="shared" si="119"/>
        <v>29.090909090909062</v>
      </c>
      <c r="S941" s="2">
        <f t="shared" si="120"/>
        <v>23.636363636363608</v>
      </c>
    </row>
    <row r="942" spans="1:19" x14ac:dyDescent="0.25">
      <c r="A942" t="s">
        <v>1897</v>
      </c>
      <c r="B942" t="s">
        <v>1898</v>
      </c>
      <c r="C942" s="1">
        <v>340</v>
      </c>
      <c r="D942">
        <v>0</v>
      </c>
      <c r="E942" s="1">
        <v>20</v>
      </c>
      <c r="F942" s="1">
        <v>25</v>
      </c>
      <c r="G942" s="1">
        <v>75</v>
      </c>
      <c r="H942" s="1">
        <v>50</v>
      </c>
      <c r="I942" s="1">
        <v>30</v>
      </c>
      <c r="J942" s="1">
        <v>75</v>
      </c>
      <c r="K942" s="1">
        <v>65</v>
      </c>
      <c r="L942" s="2">
        <f t="shared" si="113"/>
        <v>0</v>
      </c>
      <c r="M942" s="2">
        <f t="shared" si="114"/>
        <v>5.8823529411764701</v>
      </c>
      <c r="N942" s="2">
        <f t="shared" si="115"/>
        <v>7.3529411764705888</v>
      </c>
      <c r="O942" s="2">
        <f t="shared" si="116"/>
        <v>22.058823529411764</v>
      </c>
      <c r="P942" s="2">
        <f t="shared" si="117"/>
        <v>14.705882352941178</v>
      </c>
      <c r="Q942" s="2">
        <f t="shared" si="118"/>
        <v>8.8235294117647065</v>
      </c>
      <c r="R942" s="2">
        <f t="shared" si="119"/>
        <v>22.058823529411764</v>
      </c>
      <c r="S942" s="2">
        <f t="shared" si="120"/>
        <v>19.117647058823529</v>
      </c>
    </row>
    <row r="943" spans="1:19" x14ac:dyDescent="0.25">
      <c r="A943" t="s">
        <v>1899</v>
      </c>
      <c r="B943" t="s">
        <v>1900</v>
      </c>
      <c r="C943" s="1">
        <v>343.12589773128201</v>
      </c>
      <c r="D943" s="1">
        <v>19.497688053445302</v>
      </c>
      <c r="E943" s="1">
        <v>15.0205152163434</v>
      </c>
      <c r="F943" s="1">
        <v>14.855468037990899</v>
      </c>
      <c r="G943" s="1">
        <v>34.957941876514397</v>
      </c>
      <c r="H943" s="1">
        <v>74.773704304850199</v>
      </c>
      <c r="I943" s="1">
        <v>54.398379611508098</v>
      </c>
      <c r="J943" s="1">
        <v>80.576810146726103</v>
      </c>
      <c r="K943" s="1">
        <v>49.045390483903702</v>
      </c>
      <c r="L943" s="2">
        <f t="shared" si="113"/>
        <v>5.6823714509345651</v>
      </c>
      <c r="M943" s="2">
        <f t="shared" si="114"/>
        <v>4.3775521800183874</v>
      </c>
      <c r="N943" s="2">
        <f t="shared" si="115"/>
        <v>4.3294511245621319</v>
      </c>
      <c r="O943" s="2">
        <f t="shared" si="116"/>
        <v>10.188080266646502</v>
      </c>
      <c r="P943" s="2">
        <f t="shared" si="117"/>
        <v>21.791915095668177</v>
      </c>
      <c r="Q943" s="2">
        <f t="shared" si="118"/>
        <v>15.853766786822376</v>
      </c>
      <c r="R943" s="2">
        <f t="shared" si="119"/>
        <v>23.483161917970293</v>
      </c>
      <c r="S943" s="2">
        <f t="shared" si="120"/>
        <v>14.293701177377596</v>
      </c>
    </row>
    <row r="944" spans="1:19" x14ac:dyDescent="0.25">
      <c r="A944" t="s">
        <v>1901</v>
      </c>
      <c r="B944" t="s">
        <v>1902</v>
      </c>
      <c r="C944" s="1">
        <v>418.94734306407298</v>
      </c>
      <c r="D944">
        <v>0</v>
      </c>
      <c r="E944" s="1">
        <v>3.80917115373797</v>
      </c>
      <c r="F944" s="1">
        <v>11.9520027897143</v>
      </c>
      <c r="G944" s="1">
        <v>66.569356729728099</v>
      </c>
      <c r="H944" s="1">
        <v>54.226834005651398</v>
      </c>
      <c r="I944" s="1">
        <v>52.0087433843971</v>
      </c>
      <c r="J944" s="1">
        <v>138.85678745421501</v>
      </c>
      <c r="K944" s="1">
        <v>91.524447546629304</v>
      </c>
      <c r="L944" s="2">
        <f t="shared" si="113"/>
        <v>0</v>
      </c>
      <c r="M944" s="2">
        <f t="shared" si="114"/>
        <v>0.90922432539580589</v>
      </c>
      <c r="N944" s="2">
        <f t="shared" si="115"/>
        <v>2.8528651601655781</v>
      </c>
      <c r="O944" s="2">
        <f t="shared" si="116"/>
        <v>15.889671537920963</v>
      </c>
      <c r="P944" s="2">
        <f t="shared" si="117"/>
        <v>12.943591814916475</v>
      </c>
      <c r="Q944" s="2">
        <f t="shared" si="118"/>
        <v>12.414148041617484</v>
      </c>
      <c r="R944" s="2">
        <f t="shared" si="119"/>
        <v>33.144210066747817</v>
      </c>
      <c r="S944" s="2">
        <f t="shared" si="120"/>
        <v>21.846289053235918</v>
      </c>
    </row>
    <row r="945" spans="1:19" x14ac:dyDescent="0.25">
      <c r="A945" t="s">
        <v>1903</v>
      </c>
      <c r="B945" t="s">
        <v>1904</v>
      </c>
      <c r="C945" s="1">
        <v>2565.24807395994</v>
      </c>
      <c r="D945" s="1">
        <v>9.9815100154083201</v>
      </c>
      <c r="E945" s="1">
        <v>59.889060092449903</v>
      </c>
      <c r="F945" s="1">
        <v>84.842835130970698</v>
      </c>
      <c r="G945" s="1">
        <v>224.583975346687</v>
      </c>
      <c r="H945" s="1">
        <v>439.186440677966</v>
      </c>
      <c r="I945" s="1">
        <v>499.075500770416</v>
      </c>
      <c r="J945" s="1">
        <v>698.70570107858202</v>
      </c>
      <c r="K945" s="1">
        <v>548.983050847458</v>
      </c>
      <c r="L945" s="2">
        <f t="shared" si="113"/>
        <v>0.38910505836575848</v>
      </c>
      <c r="M945" s="2">
        <f t="shared" si="114"/>
        <v>2.33463035019455</v>
      </c>
      <c r="N945" s="2">
        <f t="shared" si="115"/>
        <v>3.3073929961089461</v>
      </c>
      <c r="O945" s="2">
        <f t="shared" si="116"/>
        <v>8.7548638132295569</v>
      </c>
      <c r="P945" s="2">
        <f t="shared" si="117"/>
        <v>17.120622568093371</v>
      </c>
      <c r="Q945" s="2">
        <f t="shared" si="118"/>
        <v>19.455252918287925</v>
      </c>
      <c r="R945" s="2">
        <f t="shared" si="119"/>
        <v>27.237354085603076</v>
      </c>
      <c r="S945" s="2">
        <f t="shared" si="120"/>
        <v>21.400778210116734</v>
      </c>
    </row>
    <row r="946" spans="1:19" x14ac:dyDescent="0.25">
      <c r="A946" t="s">
        <v>1905</v>
      </c>
      <c r="B946" t="s">
        <v>1906</v>
      </c>
      <c r="C946" s="1">
        <v>1178.3843648208499</v>
      </c>
      <c r="D946" s="1">
        <v>10.071661237784999</v>
      </c>
      <c r="E946" s="1">
        <v>35.2508143322476</v>
      </c>
      <c r="F946" s="1">
        <v>216.54071661237799</v>
      </c>
      <c r="G946" s="1">
        <v>206.46905537459301</v>
      </c>
      <c r="H946" s="1">
        <v>115.82410423452799</v>
      </c>
      <c r="I946" s="1">
        <v>141.00325732899</v>
      </c>
      <c r="J946" s="1">
        <v>302.14983713355099</v>
      </c>
      <c r="K946" s="1">
        <v>151.07491856677501</v>
      </c>
      <c r="L946" s="2">
        <f t="shared" si="113"/>
        <v>0.85470085470085111</v>
      </c>
      <c r="M946" s="2">
        <f t="shared" si="114"/>
        <v>2.9914529914529875</v>
      </c>
      <c r="N946" s="2">
        <f t="shared" si="115"/>
        <v>18.376068376068343</v>
      </c>
      <c r="O946" s="2">
        <f t="shared" si="116"/>
        <v>17.521367521367491</v>
      </c>
      <c r="P946" s="2">
        <f t="shared" si="117"/>
        <v>9.8290598290598297</v>
      </c>
      <c r="Q946" s="2">
        <f t="shared" si="118"/>
        <v>11.965811965811916</v>
      </c>
      <c r="R946" s="2">
        <f t="shared" si="119"/>
        <v>25.641025641025617</v>
      </c>
      <c r="S946" s="2">
        <f t="shared" si="120"/>
        <v>12.82051282051277</v>
      </c>
    </row>
    <row r="947" spans="1:19" x14ac:dyDescent="0.25">
      <c r="A947" t="s">
        <v>1907</v>
      </c>
      <c r="B947" t="s">
        <v>1908</v>
      </c>
      <c r="C947" s="1">
        <v>577</v>
      </c>
      <c r="D947" s="1">
        <v>40</v>
      </c>
      <c r="E947" s="1">
        <v>20</v>
      </c>
      <c r="F947" s="1">
        <v>105</v>
      </c>
      <c r="G947" s="1">
        <v>130</v>
      </c>
      <c r="H947" s="1">
        <v>50</v>
      </c>
      <c r="I947" s="1">
        <v>40</v>
      </c>
      <c r="J947" s="1">
        <v>151</v>
      </c>
      <c r="K947" s="1">
        <v>41</v>
      </c>
      <c r="L947" s="2">
        <f t="shared" si="113"/>
        <v>6.9324090121317159</v>
      </c>
      <c r="M947" s="2">
        <f t="shared" si="114"/>
        <v>3.4662045060658579</v>
      </c>
      <c r="N947" s="2">
        <f t="shared" si="115"/>
        <v>18.197573656845751</v>
      </c>
      <c r="O947" s="2">
        <f t="shared" si="116"/>
        <v>22.530329289428074</v>
      </c>
      <c r="P947" s="2">
        <f t="shared" si="117"/>
        <v>8.6655112651646444</v>
      </c>
      <c r="Q947" s="2">
        <f t="shared" si="118"/>
        <v>6.9324090121317159</v>
      </c>
      <c r="R947" s="2">
        <f t="shared" si="119"/>
        <v>26.169844020797228</v>
      </c>
      <c r="S947" s="2">
        <f t="shared" si="120"/>
        <v>7.1057192374350082</v>
      </c>
    </row>
    <row r="948" spans="1:19" x14ac:dyDescent="0.25">
      <c r="A948" t="s">
        <v>1909</v>
      </c>
      <c r="B948" t="s">
        <v>1910</v>
      </c>
      <c r="C948" s="1">
        <v>3933.9635037939902</v>
      </c>
      <c r="D948" s="1">
        <v>15.3958380456911</v>
      </c>
      <c r="E948" s="1">
        <v>82.111136243685806</v>
      </c>
      <c r="F948" s="1">
        <v>159.09032647214099</v>
      </c>
      <c r="G948" s="1">
        <v>446.47930332504097</v>
      </c>
      <c r="H948" s="1">
        <v>687.68076604086798</v>
      </c>
      <c r="I948" s="1">
        <v>528.59043956872699</v>
      </c>
      <c r="J948" s="1">
        <v>1352.59465813312</v>
      </c>
      <c r="K948" s="1">
        <v>662.02103596471602</v>
      </c>
      <c r="L948" s="2">
        <f t="shared" si="113"/>
        <v>0.39135691093328789</v>
      </c>
      <c r="M948" s="2">
        <f t="shared" si="114"/>
        <v>2.0872368583108676</v>
      </c>
      <c r="N948" s="2">
        <f t="shared" si="115"/>
        <v>4.0440214129772993</v>
      </c>
      <c r="O948" s="2">
        <f t="shared" si="116"/>
        <v>11.349350417065326</v>
      </c>
      <c r="P948" s="2">
        <f t="shared" si="117"/>
        <v>17.480608688353499</v>
      </c>
      <c r="Q948" s="2">
        <f t="shared" si="118"/>
        <v>13.436587275376199</v>
      </c>
      <c r="R948" s="2">
        <f t="shared" si="119"/>
        <v>34.382491266852163</v>
      </c>
      <c r="S948" s="2">
        <f t="shared" si="120"/>
        <v>16.828347170131348</v>
      </c>
    </row>
    <row r="949" spans="1:19" x14ac:dyDescent="0.25">
      <c r="A949" t="s">
        <v>1911</v>
      </c>
      <c r="B949" t="s">
        <v>1912</v>
      </c>
      <c r="C949" s="1">
        <v>634.21735072163403</v>
      </c>
      <c r="D949" s="1">
        <v>10.0692609980855</v>
      </c>
      <c r="E949" s="1">
        <v>25.173152495213699</v>
      </c>
      <c r="F949" s="1">
        <v>10.0692609980855</v>
      </c>
      <c r="G949" s="1">
        <v>40.277043992341902</v>
      </c>
      <c r="H949" s="1">
        <v>125.86576247606899</v>
      </c>
      <c r="I949" s="1">
        <v>100.692609980855</v>
      </c>
      <c r="J949" s="1">
        <v>201.23912780395801</v>
      </c>
      <c r="K949" s="1">
        <v>120.831131977026</v>
      </c>
      <c r="L949" s="2">
        <f t="shared" si="113"/>
        <v>1.5876672227002862</v>
      </c>
      <c r="M949" s="2">
        <f t="shared" si="114"/>
        <v>3.9691680567507075</v>
      </c>
      <c r="N949" s="2">
        <f t="shared" si="115"/>
        <v>1.5876672227002862</v>
      </c>
      <c r="O949" s="2">
        <f t="shared" si="116"/>
        <v>6.3506688908011286</v>
      </c>
      <c r="P949" s="2">
        <f t="shared" si="117"/>
        <v>19.845840283753617</v>
      </c>
      <c r="Q949" s="2">
        <f t="shared" si="118"/>
        <v>15.87667222700286</v>
      </c>
      <c r="R949" s="2">
        <f t="shared" si="119"/>
        <v>31.730309423887771</v>
      </c>
      <c r="S949" s="2">
        <f t="shared" si="120"/>
        <v>19.052006672403436</v>
      </c>
    </row>
    <row r="950" spans="1:19" x14ac:dyDescent="0.25">
      <c r="A950" t="s">
        <v>1913</v>
      </c>
      <c r="B950" t="s">
        <v>1914</v>
      </c>
      <c r="C950" s="1">
        <v>601.42167223328204</v>
      </c>
      <c r="D950">
        <v>0</v>
      </c>
      <c r="E950" s="1">
        <v>31.380605800895999</v>
      </c>
      <c r="F950" s="1">
        <v>85.612687013086799</v>
      </c>
      <c r="G950" s="1">
        <v>85.951339914744807</v>
      </c>
      <c r="H950" s="1">
        <v>80.331090105561898</v>
      </c>
      <c r="I950" s="1">
        <v>66.385606762133406</v>
      </c>
      <c r="J950" s="1">
        <v>141.735328313954</v>
      </c>
      <c r="K950" s="1">
        <v>110.025014322904</v>
      </c>
      <c r="L950" s="2">
        <f t="shared" si="113"/>
        <v>0</v>
      </c>
      <c r="M950" s="2">
        <f t="shared" si="114"/>
        <v>5.2177377786153265</v>
      </c>
      <c r="N950" s="2">
        <f t="shared" si="115"/>
        <v>14.235051872204396</v>
      </c>
      <c r="O950" s="2">
        <f t="shared" si="116"/>
        <v>14.291360601552389</v>
      </c>
      <c r="P950" s="2">
        <f t="shared" si="117"/>
        <v>13.356866540453288</v>
      </c>
      <c r="Q950" s="2">
        <f t="shared" si="118"/>
        <v>11.038113494583792</v>
      </c>
      <c r="R950" s="2">
        <f t="shared" si="119"/>
        <v>23.566714479649992</v>
      </c>
      <c r="S950" s="2">
        <f t="shared" si="120"/>
        <v>18.294155232940629</v>
      </c>
    </row>
    <row r="951" spans="1:19" x14ac:dyDescent="0.25">
      <c r="A951" t="s">
        <v>1915</v>
      </c>
      <c r="B951" t="s">
        <v>1916</v>
      </c>
      <c r="C951" s="1">
        <v>1106.80426516431</v>
      </c>
      <c r="D951">
        <v>0</v>
      </c>
      <c r="E951" s="1">
        <v>19.5858029631477</v>
      </c>
      <c r="F951" s="1">
        <v>93.032564074951495</v>
      </c>
      <c r="G951" s="1">
        <v>259.71828700817298</v>
      </c>
      <c r="H951" s="1">
        <v>166.47932518675501</v>
      </c>
      <c r="I951" s="1">
        <v>97.929014815738398</v>
      </c>
      <c r="J951" s="1">
        <v>279.09769222485397</v>
      </c>
      <c r="K951" s="1">
        <v>190.96157889068999</v>
      </c>
      <c r="L951" s="2">
        <f t="shared" si="113"/>
        <v>0</v>
      </c>
      <c r="M951" s="2">
        <f t="shared" si="114"/>
        <v>1.76958144990886</v>
      </c>
      <c r="N951" s="2">
        <f t="shared" si="115"/>
        <v>8.4055118870670782</v>
      </c>
      <c r="O951" s="2">
        <f t="shared" si="116"/>
        <v>23.465602291441897</v>
      </c>
      <c r="P951" s="2">
        <f t="shared" si="117"/>
        <v>15.041442324225271</v>
      </c>
      <c r="Q951" s="2">
        <f t="shared" si="118"/>
        <v>8.8479072495442903</v>
      </c>
      <c r="R951" s="2">
        <f t="shared" si="119"/>
        <v>25.216535661201188</v>
      </c>
      <c r="S951" s="2">
        <f t="shared" si="120"/>
        <v>17.253419136611377</v>
      </c>
    </row>
    <row r="952" spans="1:19" x14ac:dyDescent="0.25">
      <c r="A952" t="s">
        <v>1917</v>
      </c>
      <c r="B952" t="s">
        <v>1918</v>
      </c>
      <c r="C952" s="1">
        <v>305</v>
      </c>
      <c r="D952">
        <v>0</v>
      </c>
      <c r="E952">
        <v>0</v>
      </c>
      <c r="F952" s="1">
        <v>25</v>
      </c>
      <c r="G952" s="1">
        <v>60</v>
      </c>
      <c r="H952" s="1">
        <v>55</v>
      </c>
      <c r="I952" s="1">
        <v>50</v>
      </c>
      <c r="J952" s="1">
        <v>70</v>
      </c>
      <c r="K952" s="1">
        <v>45</v>
      </c>
      <c r="L952" s="2">
        <f t="shared" si="113"/>
        <v>0</v>
      </c>
      <c r="M952" s="2">
        <f t="shared" si="114"/>
        <v>0</v>
      </c>
      <c r="N952" s="2">
        <f t="shared" si="115"/>
        <v>8.1967213114754092</v>
      </c>
      <c r="O952" s="2">
        <f t="shared" si="116"/>
        <v>19.672131147540984</v>
      </c>
      <c r="P952" s="2">
        <f t="shared" si="117"/>
        <v>18.032786885245901</v>
      </c>
      <c r="Q952" s="2">
        <f t="shared" si="118"/>
        <v>16.393442622950818</v>
      </c>
      <c r="R952" s="2">
        <f t="shared" si="119"/>
        <v>22.950819672131146</v>
      </c>
      <c r="S952" s="2">
        <f t="shared" si="120"/>
        <v>14.754098360655737</v>
      </c>
    </row>
    <row r="953" spans="1:19" x14ac:dyDescent="0.25">
      <c r="A953" t="s">
        <v>1919</v>
      </c>
      <c r="B953" t="s">
        <v>1920</v>
      </c>
      <c r="C953" s="1">
        <v>8967.4389072583708</v>
      </c>
      <c r="D953" s="1">
        <v>5.21011154724573</v>
      </c>
      <c r="E953" s="1">
        <v>200.186030473382</v>
      </c>
      <c r="F953" s="1">
        <v>205.69596357184199</v>
      </c>
      <c r="G953" s="1">
        <v>923.07376714406803</v>
      </c>
      <c r="H953" s="1">
        <v>1550.6862913355901</v>
      </c>
      <c r="I953" s="1">
        <v>1805.06102745166</v>
      </c>
      <c r="J953" s="1">
        <v>1961.97657136712</v>
      </c>
      <c r="K953" s="1">
        <v>2315.54914436747</v>
      </c>
      <c r="L953" s="2">
        <f t="shared" si="113"/>
        <v>5.8100329437746075E-2</v>
      </c>
      <c r="M953" s="2">
        <f t="shared" si="114"/>
        <v>2.2323657015533009</v>
      </c>
      <c r="N953" s="2">
        <f t="shared" si="115"/>
        <v>2.2938094778136575</v>
      </c>
      <c r="O953" s="2">
        <f t="shared" si="116"/>
        <v>10.293616457168381</v>
      </c>
      <c r="P953" s="2">
        <f t="shared" si="117"/>
        <v>17.292409877255398</v>
      </c>
      <c r="Q953" s="2">
        <f t="shared" si="118"/>
        <v>20.129058543020776</v>
      </c>
      <c r="R953" s="2">
        <f t="shared" si="119"/>
        <v>21.878895319588612</v>
      </c>
      <c r="S953" s="2">
        <f t="shared" si="120"/>
        <v>25.821744294162208</v>
      </c>
    </row>
    <row r="954" spans="1:19" x14ac:dyDescent="0.25">
      <c r="A954" t="s">
        <v>1921</v>
      </c>
      <c r="B954" t="s">
        <v>1922</v>
      </c>
      <c r="C954" s="1">
        <v>962.95269647577197</v>
      </c>
      <c r="D954" s="1">
        <v>4.0651267645633302</v>
      </c>
      <c r="E954" s="1">
        <v>35.8074747308602</v>
      </c>
      <c r="F954" s="1">
        <v>43.2479055955314</v>
      </c>
      <c r="G954" s="1">
        <v>162.179004231899</v>
      </c>
      <c r="H954" s="1">
        <v>186.49755627571699</v>
      </c>
      <c r="I954" s="1">
        <v>202.79541992978801</v>
      </c>
      <c r="J954" s="1">
        <v>191.320971088676</v>
      </c>
      <c r="K954" s="1">
        <v>137.03923785873701</v>
      </c>
      <c r="L954" s="2">
        <f t="shared" si="113"/>
        <v>0.4221522801110521</v>
      </c>
      <c r="M954" s="2">
        <f t="shared" si="114"/>
        <v>3.7185081740680417</v>
      </c>
      <c r="N954" s="2">
        <f t="shared" si="115"/>
        <v>4.4911765400118515</v>
      </c>
      <c r="O954" s="2">
        <f t="shared" si="116"/>
        <v>16.841845380925154</v>
      </c>
      <c r="P954" s="2">
        <f t="shared" si="117"/>
        <v>19.367260402121868</v>
      </c>
      <c r="Q954" s="2">
        <f t="shared" si="118"/>
        <v>21.059748902721971</v>
      </c>
      <c r="R954" s="2">
        <f t="shared" si="119"/>
        <v>19.868158819106611</v>
      </c>
      <c r="S954" s="2">
        <f t="shared" si="120"/>
        <v>14.231149500933448</v>
      </c>
    </row>
    <row r="955" spans="1:19" x14ac:dyDescent="0.25">
      <c r="A955" t="s">
        <v>1923</v>
      </c>
      <c r="B955" t="s">
        <v>1924</v>
      </c>
      <c r="C955" s="1">
        <v>1446.3186209431799</v>
      </c>
      <c r="D955">
        <v>0</v>
      </c>
      <c r="E955" s="1">
        <v>34.780947358393099</v>
      </c>
      <c r="F955" s="1">
        <v>114.280255606149</v>
      </c>
      <c r="G955" s="1">
        <v>218.62309768132801</v>
      </c>
      <c r="H955" s="1">
        <v>213.65439091584301</v>
      </c>
      <c r="I955" s="1">
        <v>218.62309768132801</v>
      </c>
      <c r="J955" s="1">
        <v>392.95278666041298</v>
      </c>
      <c r="K955" s="1">
        <v>253.40404503972101</v>
      </c>
      <c r="L955" s="2">
        <f t="shared" si="113"/>
        <v>0</v>
      </c>
      <c r="M955" s="2">
        <f t="shared" si="114"/>
        <v>2.4047915068473356</v>
      </c>
      <c r="N955" s="2">
        <f t="shared" si="115"/>
        <v>7.9014578082126903</v>
      </c>
      <c r="O955" s="2">
        <f t="shared" si="116"/>
        <v>15.115832328754678</v>
      </c>
      <c r="P955" s="2">
        <f t="shared" si="117"/>
        <v>14.772290684919327</v>
      </c>
      <c r="Q955" s="2">
        <f t="shared" si="118"/>
        <v>15.115832328754678</v>
      </c>
      <c r="R955" s="2">
        <f t="shared" si="119"/>
        <v>27.169171506908956</v>
      </c>
      <c r="S955" s="2">
        <f t="shared" si="120"/>
        <v>17.520623835602006</v>
      </c>
    </row>
    <row r="956" spans="1:19" x14ac:dyDescent="0.25">
      <c r="A956" t="s">
        <v>1925</v>
      </c>
      <c r="B956" t="s">
        <v>1926</v>
      </c>
      <c r="C956" s="1">
        <v>551.10252808988798</v>
      </c>
      <c r="D956">
        <v>0</v>
      </c>
      <c r="E956" s="1">
        <v>9.9297752808988804</v>
      </c>
      <c r="F956" s="1">
        <v>39.7191011235955</v>
      </c>
      <c r="G956" s="1">
        <v>79.438202247191001</v>
      </c>
      <c r="H956" s="1">
        <v>89.367977528089895</v>
      </c>
      <c r="I956" s="1">
        <v>84.403089887640505</v>
      </c>
      <c r="J956" s="1">
        <v>148.94662921348299</v>
      </c>
      <c r="K956" s="1">
        <v>99.297752808988804</v>
      </c>
      <c r="L956" s="2">
        <f t="shared" si="113"/>
        <v>0</v>
      </c>
      <c r="M956" s="2">
        <f t="shared" si="114"/>
        <v>1.8018018018018014</v>
      </c>
      <c r="N956" s="2">
        <f t="shared" si="115"/>
        <v>7.207207207207202</v>
      </c>
      <c r="O956" s="2">
        <f t="shared" si="116"/>
        <v>14.414414414414404</v>
      </c>
      <c r="P956" s="2">
        <f t="shared" si="117"/>
        <v>16.21621621621621</v>
      </c>
      <c r="Q956" s="2">
        <f t="shared" si="118"/>
        <v>15.315315315315317</v>
      </c>
      <c r="R956" s="2">
        <f t="shared" si="119"/>
        <v>27.027027027026985</v>
      </c>
      <c r="S956" s="2">
        <f t="shared" si="120"/>
        <v>18.018018018018015</v>
      </c>
    </row>
    <row r="957" spans="1:19" x14ac:dyDescent="0.25">
      <c r="A957" t="s">
        <v>1927</v>
      </c>
      <c r="B957" t="s">
        <v>1928</v>
      </c>
      <c r="C957" s="1">
        <v>321.882494004796</v>
      </c>
      <c r="D957" s="1">
        <v>9.9040767386091204</v>
      </c>
      <c r="E957" s="1">
        <v>24.760191846522801</v>
      </c>
      <c r="F957" s="1">
        <v>34.6642685851319</v>
      </c>
      <c r="G957" s="1">
        <v>59.424460431654701</v>
      </c>
      <c r="H957" s="1">
        <v>34.6642685851319</v>
      </c>
      <c r="I957" s="1">
        <v>4.9520383693045602</v>
      </c>
      <c r="J957" s="1">
        <v>99.040767386091204</v>
      </c>
      <c r="K957" s="1">
        <v>54.472422062350198</v>
      </c>
      <c r="L957" s="2">
        <f t="shared" si="113"/>
        <v>3.0769230769230811</v>
      </c>
      <c r="M957" s="2">
        <f t="shared" si="114"/>
        <v>7.6923076923077023</v>
      </c>
      <c r="N957" s="2">
        <f t="shared" si="115"/>
        <v>10.769230769230777</v>
      </c>
      <c r="O957" s="2">
        <f t="shared" si="116"/>
        <v>18.461538461538478</v>
      </c>
      <c r="P957" s="2">
        <f t="shared" si="117"/>
        <v>10.769230769230777</v>
      </c>
      <c r="Q957" s="2">
        <f t="shared" si="118"/>
        <v>1.5384615384615405</v>
      </c>
      <c r="R957" s="2">
        <f t="shared" si="119"/>
        <v>30.769230769230809</v>
      </c>
      <c r="S957" s="2">
        <f t="shared" si="120"/>
        <v>16.923076923076955</v>
      </c>
    </row>
    <row r="958" spans="1:19" x14ac:dyDescent="0.25">
      <c r="A958" t="s">
        <v>1929</v>
      </c>
      <c r="B958" t="s">
        <v>1930</v>
      </c>
      <c r="C958" s="1">
        <v>798.21359223300999</v>
      </c>
      <c r="D958">
        <v>0</v>
      </c>
      <c r="E958" s="1">
        <v>23.2038834951457</v>
      </c>
      <c r="F958" s="1">
        <v>60.330097087378697</v>
      </c>
      <c r="G958" s="1">
        <v>102.09708737864101</v>
      </c>
      <c r="H958" s="1">
        <v>134.58252427184499</v>
      </c>
      <c r="I958" s="1">
        <v>116.01941747572801</v>
      </c>
      <c r="J958" s="1">
        <v>250.60194174757299</v>
      </c>
      <c r="K958" s="1">
        <v>111.378640776699</v>
      </c>
      <c r="L958" s="2">
        <f t="shared" si="113"/>
        <v>0</v>
      </c>
      <c r="M958" s="2">
        <f t="shared" si="114"/>
        <v>2.9069767441860539</v>
      </c>
      <c r="N958" s="2">
        <f t="shared" si="115"/>
        <v>7.5581395348837246</v>
      </c>
      <c r="O958" s="2">
        <f t="shared" si="116"/>
        <v>12.790697674418631</v>
      </c>
      <c r="P958" s="2">
        <f t="shared" si="117"/>
        <v>16.860465116279105</v>
      </c>
      <c r="Q958" s="2">
        <f t="shared" si="118"/>
        <v>14.534883720930209</v>
      </c>
      <c r="R958" s="2">
        <f t="shared" si="119"/>
        <v>31.395348837209312</v>
      </c>
      <c r="S958" s="2">
        <f t="shared" si="120"/>
        <v>13.953488372093014</v>
      </c>
    </row>
    <row r="959" spans="1:19" x14ac:dyDescent="0.25">
      <c r="A959" t="s">
        <v>1931</v>
      </c>
      <c r="B959" t="s">
        <v>1932</v>
      </c>
      <c r="C959" s="1">
        <v>1925</v>
      </c>
      <c r="D959" s="1">
        <v>10</v>
      </c>
      <c r="E959" s="1">
        <v>65</v>
      </c>
      <c r="F959" s="1">
        <v>70</v>
      </c>
      <c r="G959" s="1">
        <v>150</v>
      </c>
      <c r="H959" s="1">
        <v>290</v>
      </c>
      <c r="I959" s="1">
        <v>445</v>
      </c>
      <c r="J959" s="1">
        <v>540</v>
      </c>
      <c r="K959" s="1">
        <v>355</v>
      </c>
      <c r="L959" s="2">
        <f t="shared" si="113"/>
        <v>0.51948051948051943</v>
      </c>
      <c r="M959" s="2">
        <f t="shared" si="114"/>
        <v>3.3766233766233764</v>
      </c>
      <c r="N959" s="2">
        <f t="shared" si="115"/>
        <v>3.6363636363636362</v>
      </c>
      <c r="O959" s="2">
        <f t="shared" si="116"/>
        <v>7.7922077922077921</v>
      </c>
      <c r="P959" s="2">
        <f t="shared" si="117"/>
        <v>15.064935064935064</v>
      </c>
      <c r="Q959" s="2">
        <f t="shared" si="118"/>
        <v>23.116883116883116</v>
      </c>
      <c r="R959" s="2">
        <f t="shared" si="119"/>
        <v>28.051948051948049</v>
      </c>
      <c r="S959" s="2">
        <f t="shared" si="120"/>
        <v>18.441558441558442</v>
      </c>
    </row>
    <row r="960" spans="1:19" x14ac:dyDescent="0.25">
      <c r="A960" t="s">
        <v>1933</v>
      </c>
      <c r="B960" t="s">
        <v>1934</v>
      </c>
      <c r="C960" s="1">
        <v>429.37931034482801</v>
      </c>
      <c r="D960" s="1">
        <v>9.7586206896551797</v>
      </c>
      <c r="E960" s="1">
        <v>24.396551724138</v>
      </c>
      <c r="F960" s="1">
        <v>24.396551724138</v>
      </c>
      <c r="G960" s="1">
        <v>82.948275862068996</v>
      </c>
      <c r="H960" s="1">
        <v>39.034482758620697</v>
      </c>
      <c r="I960" s="1">
        <v>58.551724137931103</v>
      </c>
      <c r="J960" s="1">
        <v>136.62068965517301</v>
      </c>
      <c r="K960" s="1">
        <v>53.672413793103502</v>
      </c>
      <c r="L960" s="2">
        <f t="shared" si="113"/>
        <v>2.272727272727272</v>
      </c>
      <c r="M960" s="2">
        <f t="shared" si="114"/>
        <v>5.6818181818181923</v>
      </c>
      <c r="N960" s="2">
        <f t="shared" si="115"/>
        <v>5.6818181818181923</v>
      </c>
      <c r="O960" s="2">
        <f t="shared" si="116"/>
        <v>19.318181818181806</v>
      </c>
      <c r="P960" s="2">
        <f t="shared" si="117"/>
        <v>9.0909090909090846</v>
      </c>
      <c r="Q960" s="2">
        <f t="shared" si="118"/>
        <v>13.636363636363638</v>
      </c>
      <c r="R960" s="2">
        <f t="shared" si="119"/>
        <v>31.818181818181923</v>
      </c>
      <c r="S960" s="2">
        <f t="shared" si="120"/>
        <v>12.5</v>
      </c>
    </row>
    <row r="961" spans="1:19" x14ac:dyDescent="0.25">
      <c r="A961" t="s">
        <v>1935</v>
      </c>
      <c r="B961" t="s">
        <v>1936</v>
      </c>
      <c r="C961" s="1">
        <v>1523.1852517237501</v>
      </c>
      <c r="D961" s="1">
        <v>34.155220777725603</v>
      </c>
      <c r="E961" s="1">
        <v>39.034538031686402</v>
      </c>
      <c r="F961" s="1">
        <v>146.379517618824</v>
      </c>
      <c r="G961" s="1">
        <v>273.24176622180499</v>
      </c>
      <c r="H961" s="1">
        <v>278.121083475766</v>
      </c>
      <c r="I961" s="1">
        <v>204.93132466635399</v>
      </c>
      <c r="J961" s="1">
        <v>331.79357326933399</v>
      </c>
      <c r="K961" s="1">
        <v>215.52822766225401</v>
      </c>
      <c r="L961" s="2">
        <f t="shared" si="113"/>
        <v>2.2423550083007306</v>
      </c>
      <c r="M961" s="2">
        <f t="shared" si="114"/>
        <v>2.5626914380579779</v>
      </c>
      <c r="N961" s="2">
        <f t="shared" si="115"/>
        <v>9.6100928927174163</v>
      </c>
      <c r="O961" s="2">
        <f t="shared" si="116"/>
        <v>17.938840066405856</v>
      </c>
      <c r="P961" s="2">
        <f t="shared" si="117"/>
        <v>18.259176496163118</v>
      </c>
      <c r="Q961" s="2">
        <f t="shared" si="118"/>
        <v>13.454130049804409</v>
      </c>
      <c r="R961" s="2">
        <f t="shared" si="119"/>
        <v>21.782877223492786</v>
      </c>
      <c r="S961" s="2">
        <f t="shared" si="120"/>
        <v>14.149836825057635</v>
      </c>
    </row>
    <row r="962" spans="1:19" x14ac:dyDescent="0.25">
      <c r="A962" t="s">
        <v>1937</v>
      </c>
      <c r="B962" t="s">
        <v>1938</v>
      </c>
      <c r="C962" s="1">
        <v>460.85977592233002</v>
      </c>
      <c r="D962" s="1">
        <v>10.192446319573699</v>
      </c>
      <c r="E962" s="1">
        <v>10.270815817388399</v>
      </c>
      <c r="F962" s="1">
        <v>35.856647381832303</v>
      </c>
      <c r="G962" s="1">
        <v>82.062479399439894</v>
      </c>
      <c r="H962" s="1">
        <v>66.879732214140503</v>
      </c>
      <c r="I962" s="1">
        <v>87.211529911755306</v>
      </c>
      <c r="J962" s="1">
        <v>101.742841823747</v>
      </c>
      <c r="K962" s="1">
        <v>66.643283054452297</v>
      </c>
      <c r="L962" s="2">
        <f t="shared" si="113"/>
        <v>2.2116155177950398</v>
      </c>
      <c r="M962" s="2">
        <f t="shared" si="114"/>
        <v>2.2286205813543094</v>
      </c>
      <c r="N962" s="2">
        <f t="shared" si="115"/>
        <v>7.7803812038209479</v>
      </c>
      <c r="O962" s="2">
        <f t="shared" si="116"/>
        <v>17.806387905129327</v>
      </c>
      <c r="P962" s="2">
        <f t="shared" si="117"/>
        <v>14.511948255907656</v>
      </c>
      <c r="Q962" s="2">
        <f t="shared" si="118"/>
        <v>18.923658446263122</v>
      </c>
      <c r="R962" s="2">
        <f t="shared" si="119"/>
        <v>22.076745929958097</v>
      </c>
      <c r="S962" s="2">
        <f t="shared" si="120"/>
        <v>14.460642159771364</v>
      </c>
    </row>
    <row r="963" spans="1:19" x14ac:dyDescent="0.25">
      <c r="A963" t="s">
        <v>1939</v>
      </c>
      <c r="B963" t="s">
        <v>1940</v>
      </c>
      <c r="C963" s="1">
        <v>27265.614707689001</v>
      </c>
      <c r="D963" s="1">
        <v>28.219426566286199</v>
      </c>
      <c r="E963" s="1">
        <v>767.03695688590506</v>
      </c>
      <c r="F963" s="1">
        <v>1458.92358869192</v>
      </c>
      <c r="G963" s="1">
        <v>3369.9883326355898</v>
      </c>
      <c r="H963" s="1">
        <v>4574.4271937631001</v>
      </c>
      <c r="I963" s="1">
        <v>4255.1844277457703</v>
      </c>
      <c r="J963" s="1">
        <v>7603.11802324988</v>
      </c>
      <c r="K963" s="1">
        <v>5208.71675815053</v>
      </c>
      <c r="L963" s="2">
        <f t="shared" ref="L963:L1026" si="121">D963/$C963*100</f>
        <v>0.10349822246379878</v>
      </c>
      <c r="M963" s="2">
        <f t="shared" ref="M963:M1026" si="122">E963/$C963*100</f>
        <v>2.8132025083945673</v>
      </c>
      <c r="N963" s="2">
        <f t="shared" ref="N963:N1026" si="123">F963/$C963*100</f>
        <v>5.3507819439717181</v>
      </c>
      <c r="O963" s="2">
        <f t="shared" ref="O963:O1026" si="124">G963/$C963*100</f>
        <v>12.35984726097241</v>
      </c>
      <c r="P963" s="2">
        <f t="shared" ref="P963:P1026" si="125">H963/$C963*100</f>
        <v>16.777275124015802</v>
      </c>
      <c r="Q963" s="2">
        <f t="shared" ref="Q963:Q1026" si="126">I963/$C963*100</f>
        <v>15.606412961398567</v>
      </c>
      <c r="R963" s="2">
        <f t="shared" ref="R963:R1026" si="127">J963/$C963*100</f>
        <v>27.885371757658461</v>
      </c>
      <c r="S963" s="2">
        <f t="shared" ref="S963:S1026" si="128">K963/$C963*100</f>
        <v>19.103610221124605</v>
      </c>
    </row>
    <row r="964" spans="1:19" x14ac:dyDescent="0.25">
      <c r="A964" t="s">
        <v>1941</v>
      </c>
      <c r="B964" t="s">
        <v>1942</v>
      </c>
      <c r="C964" s="1">
        <v>1306.7650602409601</v>
      </c>
      <c r="D964" s="1">
        <v>9.8253012048192794</v>
      </c>
      <c r="E964" s="1">
        <v>58.951807228915698</v>
      </c>
      <c r="F964" s="1">
        <v>171.94277108433701</v>
      </c>
      <c r="G964" s="1">
        <v>265.28313253012101</v>
      </c>
      <c r="H964" s="1">
        <v>152.29216867469901</v>
      </c>
      <c r="I964" s="1">
        <v>93.340361445783202</v>
      </c>
      <c r="J964" s="1">
        <v>373.36144578313298</v>
      </c>
      <c r="K964" s="1">
        <v>181.768072289157</v>
      </c>
      <c r="L964" s="2">
        <f t="shared" si="121"/>
        <v>0.75187969924812259</v>
      </c>
      <c r="M964" s="2">
        <f t="shared" si="122"/>
        <v>4.5112781954887371</v>
      </c>
      <c r="N964" s="2">
        <f t="shared" si="123"/>
        <v>13.157894736842119</v>
      </c>
      <c r="O964" s="2">
        <f t="shared" si="124"/>
        <v>20.300751879699348</v>
      </c>
      <c r="P964" s="2">
        <f t="shared" si="125"/>
        <v>11.654135338345915</v>
      </c>
      <c r="Q964" s="2">
        <f t="shared" si="126"/>
        <v>7.142857142857169</v>
      </c>
      <c r="R964" s="2">
        <f t="shared" si="127"/>
        <v>28.571428571428687</v>
      </c>
      <c r="S964" s="2">
        <f t="shared" si="128"/>
        <v>13.909774436090295</v>
      </c>
    </row>
    <row r="965" spans="1:19" x14ac:dyDescent="0.25">
      <c r="A965" t="s">
        <v>1943</v>
      </c>
      <c r="B965" t="s">
        <v>1944</v>
      </c>
      <c r="C965" s="1">
        <v>1715.79469191151</v>
      </c>
      <c r="D965" s="1">
        <v>14.6196514723708</v>
      </c>
      <c r="E965" s="1">
        <v>73.098257361853797</v>
      </c>
      <c r="F965" s="1">
        <v>370.36450396672598</v>
      </c>
      <c r="G965" s="1">
        <v>359.57246891985602</v>
      </c>
      <c r="H965" s="1">
        <v>234.64835016724899</v>
      </c>
      <c r="I965" s="1">
        <v>151.06973188116501</v>
      </c>
      <c r="J965" s="1">
        <v>292.39302944741502</v>
      </c>
      <c r="K965" s="1">
        <v>220.02869869487901</v>
      </c>
      <c r="L965" s="2">
        <f t="shared" si="121"/>
        <v>0.85206298523301349</v>
      </c>
      <c r="M965" s="2">
        <f t="shared" si="122"/>
        <v>4.2603149261650559</v>
      </c>
      <c r="N965" s="2">
        <f t="shared" si="123"/>
        <v>21.585595625902954</v>
      </c>
      <c r="O965" s="2">
        <f t="shared" si="124"/>
        <v>20.956613901122882</v>
      </c>
      <c r="P965" s="2">
        <f t="shared" si="125"/>
        <v>13.675782497370653</v>
      </c>
      <c r="Q965" s="2">
        <f t="shared" si="126"/>
        <v>8.804650847407812</v>
      </c>
      <c r="R965" s="2">
        <f t="shared" si="127"/>
        <v>17.041259704660213</v>
      </c>
      <c r="S965" s="2">
        <f t="shared" si="128"/>
        <v>12.823719512137687</v>
      </c>
    </row>
    <row r="966" spans="1:19" x14ac:dyDescent="0.25">
      <c r="A966" t="s">
        <v>1945</v>
      </c>
      <c r="B966" t="s">
        <v>1946</v>
      </c>
      <c r="C966" s="1">
        <v>336.278316938849</v>
      </c>
      <c r="D966" s="1">
        <v>8.4913512512877407</v>
      </c>
      <c r="E966" s="1">
        <v>4.12967633462174</v>
      </c>
      <c r="F966" s="1">
        <v>7.4151482085837603</v>
      </c>
      <c r="G966" s="1">
        <v>82.656157127391694</v>
      </c>
      <c r="H966" s="1">
        <v>65.742348770566906</v>
      </c>
      <c r="I966" s="1">
        <v>39.193061140691697</v>
      </c>
      <c r="J966" s="1">
        <v>75.506506996140601</v>
      </c>
      <c r="K966" s="1">
        <v>53.144067109564503</v>
      </c>
      <c r="L966" s="2">
        <f t="shared" si="121"/>
        <v>2.5250962739984995</v>
      </c>
      <c r="M966" s="2">
        <f t="shared" si="122"/>
        <v>1.2280531115459064</v>
      </c>
      <c r="N966" s="2">
        <f t="shared" si="123"/>
        <v>2.2050628408290085</v>
      </c>
      <c r="O966" s="2">
        <f t="shared" si="124"/>
        <v>24.579686814128554</v>
      </c>
      <c r="P966" s="2">
        <f t="shared" si="125"/>
        <v>19.549981506099282</v>
      </c>
      <c r="Q966" s="2">
        <f t="shared" si="126"/>
        <v>11.654947454676007</v>
      </c>
      <c r="R966" s="2">
        <f t="shared" si="127"/>
        <v>22.453575860459416</v>
      </c>
      <c r="S966" s="2">
        <f t="shared" si="128"/>
        <v>15.803596138263224</v>
      </c>
    </row>
    <row r="967" spans="1:19" x14ac:dyDescent="0.25">
      <c r="A967" t="s">
        <v>1947</v>
      </c>
      <c r="B967" t="s">
        <v>1948</v>
      </c>
      <c r="C967" s="1">
        <v>1295.0387487057101</v>
      </c>
      <c r="D967" s="1">
        <v>8.1247169265033605</v>
      </c>
      <c r="E967" s="1">
        <v>39.691227594683703</v>
      </c>
      <c r="F967" s="1">
        <v>56.940708082606498</v>
      </c>
      <c r="G967" s="1">
        <v>155.139994795278</v>
      </c>
      <c r="H967" s="1">
        <v>218.87843318644201</v>
      </c>
      <c r="I967" s="1">
        <v>247.60715347022301</v>
      </c>
      <c r="J967" s="1">
        <v>341.64760415027501</v>
      </c>
      <c r="K967" s="1">
        <v>227.008910499699</v>
      </c>
      <c r="L967" s="2">
        <f t="shared" si="121"/>
        <v>0.62737249635374848</v>
      </c>
      <c r="M967" s="2">
        <f t="shared" si="122"/>
        <v>3.0648679535150576</v>
      </c>
      <c r="N967" s="2">
        <f t="shared" si="123"/>
        <v>4.3968343139936374</v>
      </c>
      <c r="O967" s="2">
        <f t="shared" si="124"/>
        <v>11.979563928131748</v>
      </c>
      <c r="P967" s="2">
        <f t="shared" si="125"/>
        <v>16.901303795364726</v>
      </c>
      <c r="Q967" s="2">
        <f t="shared" si="126"/>
        <v>19.119671416603325</v>
      </c>
      <c r="R967" s="2">
        <f t="shared" si="127"/>
        <v>26.381265000118724</v>
      </c>
      <c r="S967" s="2">
        <f t="shared" si="128"/>
        <v>17.529121095919074</v>
      </c>
    </row>
    <row r="968" spans="1:19" x14ac:dyDescent="0.25">
      <c r="A968" t="s">
        <v>1949</v>
      </c>
      <c r="B968" t="s">
        <v>1950</v>
      </c>
      <c r="C968" s="1">
        <v>148.13664596273301</v>
      </c>
      <c r="D968" s="1">
        <v>4.9378881987577596</v>
      </c>
      <c r="E968">
        <v>0</v>
      </c>
      <c r="F968" s="1">
        <v>4.9378881987577596</v>
      </c>
      <c r="G968" s="1">
        <v>29.6273291925466</v>
      </c>
      <c r="H968" s="1">
        <v>19.751552795030999</v>
      </c>
      <c r="I968" s="1">
        <v>29.6273291925466</v>
      </c>
      <c r="J968" s="1">
        <v>14.8136645962733</v>
      </c>
      <c r="K968" s="1">
        <v>44.440993788819803</v>
      </c>
      <c r="L968" s="2">
        <f t="shared" si="121"/>
        <v>3.3333333333333286</v>
      </c>
      <c r="M968" s="2">
        <f t="shared" si="122"/>
        <v>0</v>
      </c>
      <c r="N968" s="2">
        <f t="shared" si="123"/>
        <v>3.3333333333333286</v>
      </c>
      <c r="O968" s="2">
        <f t="shared" si="124"/>
        <v>20</v>
      </c>
      <c r="P968" s="2">
        <f t="shared" si="125"/>
        <v>13.333333333333286</v>
      </c>
      <c r="Q968" s="2">
        <f t="shared" si="126"/>
        <v>20</v>
      </c>
      <c r="R968" s="2">
        <f t="shared" si="127"/>
        <v>10</v>
      </c>
      <c r="S968" s="2">
        <f t="shared" si="128"/>
        <v>29.999999999999932</v>
      </c>
    </row>
    <row r="969" spans="1:19" x14ac:dyDescent="0.25">
      <c r="A969" t="s">
        <v>1951</v>
      </c>
      <c r="B969" t="s">
        <v>1952</v>
      </c>
      <c r="C969" s="1">
        <v>1885.8808010879</v>
      </c>
      <c r="D969">
        <v>0</v>
      </c>
      <c r="E969" s="1">
        <v>83.165731260273702</v>
      </c>
      <c r="F969" s="1">
        <v>277.23330971067497</v>
      </c>
      <c r="G969" s="1">
        <v>295.76010186425498</v>
      </c>
      <c r="H969" s="1">
        <v>276.68640723145899</v>
      </c>
      <c r="I969" s="1">
        <v>143.468225064942</v>
      </c>
      <c r="J969" s="1">
        <v>470.81301371673698</v>
      </c>
      <c r="K969" s="1">
        <v>338.75401223955299</v>
      </c>
      <c r="L969" s="2">
        <f t="shared" si="121"/>
        <v>0</v>
      </c>
      <c r="M969" s="2">
        <f t="shared" si="122"/>
        <v>4.4099145191094919</v>
      </c>
      <c r="N969" s="2">
        <f t="shared" si="123"/>
        <v>14.700468319670501</v>
      </c>
      <c r="O969" s="2">
        <f t="shared" si="124"/>
        <v>15.682862972762706</v>
      </c>
      <c r="P969" s="2">
        <f t="shared" si="125"/>
        <v>14.671468476260435</v>
      </c>
      <c r="Q969" s="2">
        <f t="shared" si="126"/>
        <v>7.6074916814562243</v>
      </c>
      <c r="R969" s="2">
        <f t="shared" si="127"/>
        <v>24.965152275008109</v>
      </c>
      <c r="S969" s="2">
        <f t="shared" si="128"/>
        <v>17.96264175573225</v>
      </c>
    </row>
    <row r="970" spans="1:19" x14ac:dyDescent="0.25">
      <c r="A970" t="s">
        <v>1953</v>
      </c>
      <c r="B970" t="s">
        <v>1954</v>
      </c>
      <c r="C970" s="1">
        <v>1666.2561576354699</v>
      </c>
      <c r="D970" s="1">
        <v>15.1477832512315</v>
      </c>
      <c r="E970" s="1">
        <v>70.689655172413794</v>
      </c>
      <c r="F970" s="1">
        <v>252.463054187192</v>
      </c>
      <c r="G970" s="1">
        <v>328.20197044334998</v>
      </c>
      <c r="H970" s="1">
        <v>222.167487684729</v>
      </c>
      <c r="I970" s="1">
        <v>166.62561576354699</v>
      </c>
      <c r="J970" s="1">
        <v>414.03940886699502</v>
      </c>
      <c r="K970" s="1">
        <v>196.92118226600999</v>
      </c>
      <c r="L970" s="2">
        <f t="shared" si="121"/>
        <v>0.9090909090909064</v>
      </c>
      <c r="M970" s="2">
        <f t="shared" si="122"/>
        <v>4.2424242424242378</v>
      </c>
      <c r="N970" s="2">
        <f t="shared" si="123"/>
        <v>15.151515151515127</v>
      </c>
      <c r="O970" s="2">
        <f t="shared" si="124"/>
        <v>19.696969696969688</v>
      </c>
      <c r="P970" s="2">
        <f t="shared" si="125"/>
        <v>13.333333333333314</v>
      </c>
      <c r="Q970" s="2">
        <f t="shared" si="126"/>
        <v>10</v>
      </c>
      <c r="R970" s="2">
        <f t="shared" si="127"/>
        <v>24.848484848484816</v>
      </c>
      <c r="S970" s="2">
        <f t="shared" si="128"/>
        <v>11.818181818181813</v>
      </c>
    </row>
    <row r="971" spans="1:19" x14ac:dyDescent="0.25">
      <c r="A971" t="s">
        <v>1955</v>
      </c>
      <c r="B971" t="s">
        <v>1956</v>
      </c>
      <c r="C971" s="1">
        <v>895.64321433511702</v>
      </c>
      <c r="D971" s="1">
        <v>15.2627920957302</v>
      </c>
      <c r="E971" s="1">
        <v>10.2400011474724</v>
      </c>
      <c r="F971" s="1">
        <v>30.5260391071639</v>
      </c>
      <c r="G971" s="1">
        <v>207.51213889423701</v>
      </c>
      <c r="H971" s="1">
        <v>141.19951739074301</v>
      </c>
      <c r="I971" s="1">
        <v>131.67758072621899</v>
      </c>
      <c r="J971" s="1">
        <v>229.56290901276799</v>
      </c>
      <c r="K971" s="1">
        <v>129.66223596078399</v>
      </c>
      <c r="L971" s="2">
        <f t="shared" si="121"/>
        <v>1.7041151935774528</v>
      </c>
      <c r="M971" s="2">
        <f t="shared" si="122"/>
        <v>1.143312536016263</v>
      </c>
      <c r="N971" s="2">
        <f t="shared" si="123"/>
        <v>3.4082811792221279</v>
      </c>
      <c r="O971" s="2">
        <f t="shared" si="124"/>
        <v>23.16906281127627</v>
      </c>
      <c r="P971" s="2">
        <f t="shared" si="125"/>
        <v>15.765152365449763</v>
      </c>
      <c r="Q971" s="2">
        <f t="shared" si="126"/>
        <v>14.702012879533752</v>
      </c>
      <c r="R971" s="2">
        <f t="shared" si="127"/>
        <v>25.631066627706723</v>
      </c>
      <c r="S971" s="2">
        <f t="shared" si="128"/>
        <v>14.476996407217696</v>
      </c>
    </row>
    <row r="972" spans="1:19" x14ac:dyDescent="0.25">
      <c r="A972" t="s">
        <v>1957</v>
      </c>
      <c r="B972" t="s">
        <v>1958</v>
      </c>
      <c r="C972" s="1">
        <v>6327.0669366782604</v>
      </c>
      <c r="D972" s="1">
        <v>5.0987625526172904</v>
      </c>
      <c r="E972" s="1">
        <v>95.059425429152199</v>
      </c>
      <c r="F972" s="1">
        <v>207.05146658981801</v>
      </c>
      <c r="G972" s="1">
        <v>802.18573406845405</v>
      </c>
      <c r="H972" s="1">
        <v>1140.5126691964299</v>
      </c>
      <c r="I972" s="1">
        <v>1403.49521710626</v>
      </c>
      <c r="J972" s="1">
        <v>1614.4278503835201</v>
      </c>
      <c r="K972" s="1">
        <v>1059.2358113520099</v>
      </c>
      <c r="L972" s="2">
        <f t="shared" si="121"/>
        <v>8.0586511943781719E-2</v>
      </c>
      <c r="M972" s="2">
        <f t="shared" si="122"/>
        <v>1.5024248420399808</v>
      </c>
      <c r="N972" s="2">
        <f t="shared" si="123"/>
        <v>3.2724715679793488</v>
      </c>
      <c r="O972" s="2">
        <f t="shared" si="124"/>
        <v>12.678635173245144</v>
      </c>
      <c r="P972" s="2">
        <f t="shared" si="125"/>
        <v>18.025930191837112</v>
      </c>
      <c r="Q972" s="2">
        <f t="shared" si="126"/>
        <v>22.182398750519646</v>
      </c>
      <c r="R972" s="2">
        <f t="shared" si="127"/>
        <v>25.516212591724251</v>
      </c>
      <c r="S972" s="2">
        <f t="shared" si="128"/>
        <v>16.741340370710756</v>
      </c>
    </row>
    <row r="973" spans="1:19" x14ac:dyDescent="0.25">
      <c r="A973" t="s">
        <v>1959</v>
      </c>
      <c r="B973" t="s">
        <v>1960</v>
      </c>
      <c r="C973" s="1">
        <v>875.00362494295996</v>
      </c>
      <c r="D973" s="1">
        <v>10.103266091440901</v>
      </c>
      <c r="E973" s="1">
        <v>35.318777289562597</v>
      </c>
      <c r="F973" s="1">
        <v>70.860106292844605</v>
      </c>
      <c r="G973" s="1">
        <v>96.804582522529003</v>
      </c>
      <c r="H973" s="1">
        <v>152.107272248535</v>
      </c>
      <c r="I973" s="1">
        <v>131.73193054600901</v>
      </c>
      <c r="J973" s="1">
        <v>220.69968454283301</v>
      </c>
      <c r="K973" s="1">
        <v>157.378005409206</v>
      </c>
      <c r="L973" s="2">
        <f t="shared" si="121"/>
        <v>1.154654198386837</v>
      </c>
      <c r="M973" s="2">
        <f t="shared" si="122"/>
        <v>4.0364149682082715</v>
      </c>
      <c r="N973" s="2">
        <f t="shared" si="123"/>
        <v>8.0982643126151466</v>
      </c>
      <c r="O973" s="2">
        <f t="shared" si="124"/>
        <v>11.063335026622264</v>
      </c>
      <c r="P973" s="2">
        <f t="shared" si="125"/>
        <v>17.383616240269934</v>
      </c>
      <c r="Q973" s="2">
        <f t="shared" si="126"/>
        <v>15.055015406890046</v>
      </c>
      <c r="R973" s="2">
        <f t="shared" si="127"/>
        <v>25.222716598142096</v>
      </c>
      <c r="S973" s="2">
        <f t="shared" si="128"/>
        <v>17.985983248865423</v>
      </c>
    </row>
    <row r="974" spans="1:19" x14ac:dyDescent="0.25">
      <c r="A974" t="s">
        <v>1961</v>
      </c>
      <c r="B974" t="s">
        <v>1962</v>
      </c>
      <c r="C974" s="1">
        <v>824.01315789473699</v>
      </c>
      <c r="D974" s="1">
        <v>9.8684210526315805</v>
      </c>
      <c r="E974">
        <v>0</v>
      </c>
      <c r="F974" s="1">
        <v>148.02631578947401</v>
      </c>
      <c r="G974" s="1">
        <v>113.48684210526299</v>
      </c>
      <c r="H974" s="1">
        <v>133.22368421052599</v>
      </c>
      <c r="I974" s="1">
        <v>93.75</v>
      </c>
      <c r="J974" s="1">
        <v>177.63157894736801</v>
      </c>
      <c r="K974" s="1">
        <v>148.02631578947401</v>
      </c>
      <c r="L974" s="2">
        <f t="shared" si="121"/>
        <v>1.1976047904191616</v>
      </c>
      <c r="M974" s="2">
        <f t="shared" si="122"/>
        <v>0</v>
      </c>
      <c r="N974" s="2">
        <f t="shared" si="123"/>
        <v>17.964071856287461</v>
      </c>
      <c r="O974" s="2">
        <f t="shared" si="124"/>
        <v>13.772455089820337</v>
      </c>
      <c r="P974" s="2">
        <f t="shared" si="125"/>
        <v>16.167664670658642</v>
      </c>
      <c r="Q974" s="2">
        <f t="shared" si="126"/>
        <v>11.377245508982034</v>
      </c>
      <c r="R974" s="2">
        <f t="shared" si="127"/>
        <v>21.556886227544858</v>
      </c>
      <c r="S974" s="2">
        <f t="shared" si="128"/>
        <v>17.964071856287461</v>
      </c>
    </row>
    <row r="975" spans="1:19" x14ac:dyDescent="0.25">
      <c r="A975" t="s">
        <v>1963</v>
      </c>
      <c r="B975" t="s">
        <v>1964</v>
      </c>
      <c r="C975" s="1">
        <v>967.10143625282001</v>
      </c>
      <c r="D975" s="1">
        <v>56.746740394626897</v>
      </c>
      <c r="E975" s="1">
        <v>40.3822874128564</v>
      </c>
      <c r="F975" s="1">
        <v>16.255982077891399</v>
      </c>
      <c r="G975" s="1">
        <v>109.063263892717</v>
      </c>
      <c r="H975" s="1">
        <v>153.38048130228901</v>
      </c>
      <c r="I975" s="1">
        <v>158.310095402364</v>
      </c>
      <c r="J975" s="1">
        <v>290.58160970782501</v>
      </c>
      <c r="K975" s="1">
        <v>142.38097606225</v>
      </c>
      <c r="L975" s="2">
        <f t="shared" si="121"/>
        <v>5.8677133822177616</v>
      </c>
      <c r="M975" s="2">
        <f t="shared" si="122"/>
        <v>4.1755999835264079</v>
      </c>
      <c r="N975" s="2">
        <f t="shared" si="123"/>
        <v>1.6808973152679461</v>
      </c>
      <c r="O975" s="2">
        <f t="shared" si="124"/>
        <v>11.277334497123592</v>
      </c>
      <c r="P975" s="2">
        <f t="shared" si="125"/>
        <v>15.859813206005025</v>
      </c>
      <c r="Q975" s="2">
        <f t="shared" si="126"/>
        <v>16.369544027952259</v>
      </c>
      <c r="R975" s="2">
        <f t="shared" si="127"/>
        <v>30.046652689683427</v>
      </c>
      <c r="S975" s="2">
        <f t="shared" si="128"/>
        <v>14.722444898223552</v>
      </c>
    </row>
    <row r="976" spans="1:19" x14ac:dyDescent="0.25">
      <c r="A976" t="s">
        <v>1965</v>
      </c>
      <c r="B976" t="s">
        <v>1966</v>
      </c>
      <c r="C976" s="1">
        <v>1907.5290850229401</v>
      </c>
      <c r="D976" s="1">
        <v>12.6100608148184</v>
      </c>
      <c r="E976" s="1">
        <v>81.291474159746897</v>
      </c>
      <c r="F976" s="1">
        <v>149.976801743089</v>
      </c>
      <c r="G976" s="1">
        <v>274.61855650071902</v>
      </c>
      <c r="H976" s="1">
        <v>230.525262279945</v>
      </c>
      <c r="I976" s="1">
        <v>265.50197409473401</v>
      </c>
      <c r="J976" s="1">
        <v>574.41012851454695</v>
      </c>
      <c r="K976" s="1">
        <v>318.59482691534203</v>
      </c>
      <c r="L976" s="2">
        <f t="shared" si="121"/>
        <v>0.66106781353044219</v>
      </c>
      <c r="M976" s="2">
        <f t="shared" si="122"/>
        <v>4.2616112539520881</v>
      </c>
      <c r="N976" s="2">
        <f t="shared" si="123"/>
        <v>7.8623598937829762</v>
      </c>
      <c r="O976" s="2">
        <f t="shared" si="124"/>
        <v>14.396559332012304</v>
      </c>
      <c r="P976" s="2">
        <f t="shared" si="125"/>
        <v>12.085019520274978</v>
      </c>
      <c r="Q976" s="2">
        <f t="shared" si="126"/>
        <v>13.918633072456721</v>
      </c>
      <c r="R976" s="2">
        <f t="shared" si="127"/>
        <v>30.112784807558469</v>
      </c>
      <c r="S976" s="2">
        <f t="shared" si="128"/>
        <v>16.701964306432089</v>
      </c>
    </row>
    <row r="977" spans="1:19" x14ac:dyDescent="0.25">
      <c r="A977" t="s">
        <v>1967</v>
      </c>
      <c r="B977" t="s">
        <v>1968</v>
      </c>
      <c r="C977" s="1">
        <v>5661.7407446896104</v>
      </c>
      <c r="D977" s="1">
        <v>40.7483853768194</v>
      </c>
      <c r="E977" s="1">
        <v>101.77761032021</v>
      </c>
      <c r="F977" s="1">
        <v>188.46128236779001</v>
      </c>
      <c r="G977" s="1">
        <v>419.33768179582</v>
      </c>
      <c r="H977" s="1">
        <v>862.47637276873002</v>
      </c>
      <c r="I977" s="1">
        <v>1120.9456842606401</v>
      </c>
      <c r="J977" s="1">
        <v>1611.20221473536</v>
      </c>
      <c r="K977" s="1">
        <v>1316.79151306424</v>
      </c>
      <c r="L977" s="2">
        <f t="shared" si="121"/>
        <v>0.71971478763027175</v>
      </c>
      <c r="M977" s="2">
        <f t="shared" si="122"/>
        <v>1.7976381277378619</v>
      </c>
      <c r="N977" s="2">
        <f t="shared" si="123"/>
        <v>3.328680892790012</v>
      </c>
      <c r="O977" s="2">
        <f t="shared" si="124"/>
        <v>7.4065150755822717</v>
      </c>
      <c r="P977" s="2">
        <f t="shared" si="125"/>
        <v>15.233413391061463</v>
      </c>
      <c r="Q977" s="2">
        <f t="shared" si="126"/>
        <v>19.798604966361683</v>
      </c>
      <c r="R977" s="2">
        <f t="shared" si="127"/>
        <v>28.457717995063192</v>
      </c>
      <c r="S977" s="2">
        <f t="shared" si="128"/>
        <v>23.257714763773233</v>
      </c>
    </row>
    <row r="978" spans="1:19" x14ac:dyDescent="0.25">
      <c r="A978" t="s">
        <v>1969</v>
      </c>
      <c r="B978" t="s">
        <v>1970</v>
      </c>
      <c r="C978" s="1">
        <v>670</v>
      </c>
      <c r="D978" s="1">
        <v>25</v>
      </c>
      <c r="E978">
        <v>0</v>
      </c>
      <c r="F978" s="1">
        <v>10</v>
      </c>
      <c r="G978" s="1">
        <v>70</v>
      </c>
      <c r="H978" s="1">
        <v>125</v>
      </c>
      <c r="I978" s="1">
        <v>105</v>
      </c>
      <c r="J978" s="1">
        <v>240</v>
      </c>
      <c r="K978" s="1">
        <v>95</v>
      </c>
      <c r="L978" s="2">
        <f t="shared" si="121"/>
        <v>3.7313432835820892</v>
      </c>
      <c r="M978" s="2">
        <f t="shared" si="122"/>
        <v>0</v>
      </c>
      <c r="N978" s="2">
        <f t="shared" si="123"/>
        <v>1.4925373134328357</v>
      </c>
      <c r="O978" s="2">
        <f t="shared" si="124"/>
        <v>10.44776119402985</v>
      </c>
      <c r="P978" s="2">
        <f t="shared" si="125"/>
        <v>18.656716417910449</v>
      </c>
      <c r="Q978" s="2">
        <f t="shared" si="126"/>
        <v>15.671641791044777</v>
      </c>
      <c r="R978" s="2">
        <f t="shared" si="127"/>
        <v>35.820895522388057</v>
      </c>
      <c r="S978" s="2">
        <f t="shared" si="128"/>
        <v>14.17910447761194</v>
      </c>
    </row>
    <row r="979" spans="1:19" x14ac:dyDescent="0.25">
      <c r="A979" t="s">
        <v>1971</v>
      </c>
      <c r="B979" t="s">
        <v>1972</v>
      </c>
      <c r="C979" s="1">
        <v>559.97014925373196</v>
      </c>
      <c r="D979" s="1">
        <v>5.0447761194029903</v>
      </c>
      <c r="E979" s="1">
        <v>20.179104477612</v>
      </c>
      <c r="F979" s="1">
        <v>20.179104477612</v>
      </c>
      <c r="G979" s="1">
        <v>60.537313432835901</v>
      </c>
      <c r="H979" s="1">
        <v>90.805970149253795</v>
      </c>
      <c r="I979" s="1">
        <v>105.940298507463</v>
      </c>
      <c r="J979" s="1">
        <v>191.70149253731401</v>
      </c>
      <c r="K979" s="1">
        <v>65.582089552238898</v>
      </c>
      <c r="L979" s="2">
        <f t="shared" si="121"/>
        <v>0.90090090090090091</v>
      </c>
      <c r="M979" s="2">
        <f t="shared" si="122"/>
        <v>3.6036036036036103</v>
      </c>
      <c r="N979" s="2">
        <f t="shared" si="123"/>
        <v>3.6036036036036103</v>
      </c>
      <c r="O979" s="2">
        <f t="shared" si="124"/>
        <v>10.810810810810812</v>
      </c>
      <c r="P979" s="2">
        <f t="shared" si="125"/>
        <v>16.21621621621621</v>
      </c>
      <c r="Q979" s="2">
        <f t="shared" si="126"/>
        <v>18.918918918918955</v>
      </c>
      <c r="R979" s="2">
        <f t="shared" si="127"/>
        <v>34.2342342342343</v>
      </c>
      <c r="S979" s="2">
        <f t="shared" si="128"/>
        <v>11.711711711711716</v>
      </c>
    </row>
    <row r="980" spans="1:19" x14ac:dyDescent="0.25">
      <c r="A980" t="s">
        <v>1973</v>
      </c>
      <c r="B980" t="s">
        <v>1974</v>
      </c>
      <c r="C980" s="1">
        <v>11809.245796859001</v>
      </c>
      <c r="D980" s="1">
        <v>1.1343673505213001</v>
      </c>
      <c r="E980" s="1">
        <v>343.89598806502499</v>
      </c>
      <c r="F980" s="1">
        <v>296.02320547699998</v>
      </c>
      <c r="G980" s="1">
        <v>1072.4304428438199</v>
      </c>
      <c r="H980" s="1">
        <v>2117.4072537597799</v>
      </c>
      <c r="I980" s="1">
        <v>2359.6598655489402</v>
      </c>
      <c r="J980" s="1">
        <v>3137.5893076964198</v>
      </c>
      <c r="K980" s="1">
        <v>2481.1053661174601</v>
      </c>
      <c r="L980" s="2">
        <f t="shared" si="121"/>
        <v>9.6057561171520103E-3</v>
      </c>
      <c r="M980" s="2">
        <f t="shared" si="122"/>
        <v>2.9120910342681983</v>
      </c>
      <c r="N980" s="2">
        <f t="shared" si="123"/>
        <v>2.5067071222764761</v>
      </c>
      <c r="O980" s="2">
        <f t="shared" si="124"/>
        <v>9.0812780197111564</v>
      </c>
      <c r="P980" s="2">
        <f t="shared" si="125"/>
        <v>17.930080296262137</v>
      </c>
      <c r="Q980" s="2">
        <f t="shared" si="126"/>
        <v>19.98146118845759</v>
      </c>
      <c r="R980" s="2">
        <f t="shared" si="127"/>
        <v>26.568922026595036</v>
      </c>
      <c r="S980" s="2">
        <f t="shared" si="128"/>
        <v>21.009854556311964</v>
      </c>
    </row>
    <row r="981" spans="1:19" x14ac:dyDescent="0.25">
      <c r="A981" t="s">
        <v>1975</v>
      </c>
      <c r="B981" t="s">
        <v>1976</v>
      </c>
      <c r="C981" s="1">
        <v>336.64096916299599</v>
      </c>
      <c r="D981">
        <v>0</v>
      </c>
      <c r="E981" s="1">
        <v>19.5154185022026</v>
      </c>
      <c r="F981">
        <v>0</v>
      </c>
      <c r="G981" s="1">
        <v>19.5154185022026</v>
      </c>
      <c r="H981" s="1">
        <v>97.577092511013205</v>
      </c>
      <c r="I981" s="1">
        <v>78.061674008810598</v>
      </c>
      <c r="J981" s="1">
        <v>73.182819383259897</v>
      </c>
      <c r="K981" s="1">
        <v>48.788546255506603</v>
      </c>
      <c r="L981" s="2">
        <f t="shared" si="121"/>
        <v>0</v>
      </c>
      <c r="M981" s="2">
        <f t="shared" si="122"/>
        <v>5.7971014492753428</v>
      </c>
      <c r="N981" s="2">
        <f t="shared" si="123"/>
        <v>0</v>
      </c>
      <c r="O981" s="2">
        <f t="shared" si="124"/>
        <v>5.7971014492753428</v>
      </c>
      <c r="P981" s="2">
        <f t="shared" si="125"/>
        <v>28.985507246376773</v>
      </c>
      <c r="Q981" s="2">
        <f t="shared" si="126"/>
        <v>23.188405797101431</v>
      </c>
      <c r="R981" s="2">
        <f t="shared" si="127"/>
        <v>21.739130434782581</v>
      </c>
      <c r="S981" s="2">
        <f t="shared" si="128"/>
        <v>14.492753623188387</v>
      </c>
    </row>
    <row r="982" spans="1:19" x14ac:dyDescent="0.25">
      <c r="A982" t="s">
        <v>1977</v>
      </c>
      <c r="B982" t="s">
        <v>1978</v>
      </c>
      <c r="C982" s="1">
        <v>482.36842105263202</v>
      </c>
      <c r="D982">
        <v>0</v>
      </c>
      <c r="E982" s="1">
        <v>15.394736842105299</v>
      </c>
      <c r="F982" s="1">
        <v>41.052631578947398</v>
      </c>
      <c r="G982" s="1">
        <v>71.842105263157904</v>
      </c>
      <c r="H982" s="1">
        <v>76.973684210526301</v>
      </c>
      <c r="I982" s="1">
        <v>102.631578947368</v>
      </c>
      <c r="J982" s="1">
        <v>97.5</v>
      </c>
      <c r="K982" s="1">
        <v>76.973684210526301</v>
      </c>
      <c r="L982" s="2">
        <f t="shared" si="121"/>
        <v>0</v>
      </c>
      <c r="M982" s="2">
        <f t="shared" si="122"/>
        <v>3.191489361702132</v>
      </c>
      <c r="N982" s="2">
        <f t="shared" si="123"/>
        <v>8.5106382978723385</v>
      </c>
      <c r="O982" s="2">
        <f t="shared" si="124"/>
        <v>14.893617021276583</v>
      </c>
      <c r="P982" s="2">
        <f t="shared" si="125"/>
        <v>15.957446808510619</v>
      </c>
      <c r="Q982" s="2">
        <f t="shared" si="126"/>
        <v>21.276595744680744</v>
      </c>
      <c r="R982" s="2">
        <f t="shared" si="127"/>
        <v>20.212765957446791</v>
      </c>
      <c r="S982" s="2">
        <f t="shared" si="128"/>
        <v>15.957446808510619</v>
      </c>
    </row>
    <row r="983" spans="1:19" x14ac:dyDescent="0.25">
      <c r="A983" t="s">
        <v>1979</v>
      </c>
      <c r="B983" t="s">
        <v>1980</v>
      </c>
      <c r="C983" s="1">
        <v>501.49709302325601</v>
      </c>
      <c r="D983" s="1">
        <v>4.7311046511627897</v>
      </c>
      <c r="E983" s="1">
        <v>42.579941860465098</v>
      </c>
      <c r="F983" s="1">
        <v>23.655523255814</v>
      </c>
      <c r="G983" s="1">
        <v>80.428779069767401</v>
      </c>
      <c r="H983" s="1">
        <v>85.159883720930196</v>
      </c>
      <c r="I983" s="1">
        <v>113.54651162790699</v>
      </c>
      <c r="J983" s="1">
        <v>85.159883720930196</v>
      </c>
      <c r="K983" s="1">
        <v>66.235465116279101</v>
      </c>
      <c r="L983" s="2">
        <f t="shared" si="121"/>
        <v>0.9433962264150938</v>
      </c>
      <c r="M983" s="2">
        <f t="shared" si="122"/>
        <v>8.4905660377358423</v>
      </c>
      <c r="N983" s="2">
        <f t="shared" si="123"/>
        <v>4.7169811320754791</v>
      </c>
      <c r="O983" s="2">
        <f t="shared" si="124"/>
        <v>16.037735849056588</v>
      </c>
      <c r="P983" s="2">
        <f t="shared" si="125"/>
        <v>16.981132075471685</v>
      </c>
      <c r="Q983" s="2">
        <f t="shared" si="126"/>
        <v>22.641509433962259</v>
      </c>
      <c r="R983" s="2">
        <f t="shared" si="127"/>
        <v>16.981132075471685</v>
      </c>
      <c r="S983" s="2">
        <f t="shared" si="128"/>
        <v>13.20754716981132</v>
      </c>
    </row>
    <row r="984" spans="1:19" x14ac:dyDescent="0.25">
      <c r="A984" t="s">
        <v>1981</v>
      </c>
      <c r="B984" t="s">
        <v>1982</v>
      </c>
      <c r="C984" s="1">
        <v>6767.8678567187299</v>
      </c>
      <c r="D984" s="1">
        <v>10.046823446995299</v>
      </c>
      <c r="E984" s="1">
        <v>150.70235170493001</v>
      </c>
      <c r="F984" s="1">
        <v>612.85623026671306</v>
      </c>
      <c r="G984" s="1">
        <v>1080.03352055199</v>
      </c>
      <c r="H984" s="1">
        <v>1165.43151985145</v>
      </c>
      <c r="I984" s="1">
        <v>783.27245302267295</v>
      </c>
      <c r="J984" s="1">
        <v>1826.5791484752201</v>
      </c>
      <c r="K984" s="1">
        <v>1138.94580939875</v>
      </c>
      <c r="L984" s="2">
        <f t="shared" si="121"/>
        <v>0.14844887133872481</v>
      </c>
      <c r="M984" s="2">
        <f t="shared" si="122"/>
        <v>2.2267330700808796</v>
      </c>
      <c r="N984" s="2">
        <f t="shared" si="123"/>
        <v>9.0553811516622105</v>
      </c>
      <c r="O984" s="2">
        <f t="shared" si="124"/>
        <v>15.958253668912848</v>
      </c>
      <c r="P984" s="2">
        <f t="shared" si="125"/>
        <v>17.220069075292006</v>
      </c>
      <c r="Q984" s="2">
        <f t="shared" si="126"/>
        <v>11.573400509661067</v>
      </c>
      <c r="R984" s="2">
        <f t="shared" si="127"/>
        <v>26.988989548043595</v>
      </c>
      <c r="S984" s="2">
        <f t="shared" si="128"/>
        <v>16.828724105008543</v>
      </c>
    </row>
    <row r="985" spans="1:19" x14ac:dyDescent="0.25">
      <c r="A985" t="s">
        <v>1983</v>
      </c>
      <c r="B985" t="s">
        <v>1984</v>
      </c>
      <c r="C985" s="1">
        <v>658.50817057579695</v>
      </c>
      <c r="D985" s="1">
        <v>8.3320923807791694</v>
      </c>
      <c r="E985" s="1">
        <v>32.780848652070603</v>
      </c>
      <c r="F985" s="1">
        <v>89.7349390173095</v>
      </c>
      <c r="G985" s="1">
        <v>153.777792781524</v>
      </c>
      <c r="H985" s="1">
        <v>117.378912031954</v>
      </c>
      <c r="I985" s="1">
        <v>65.292088312696706</v>
      </c>
      <c r="J985" s="1">
        <v>107.499759936019</v>
      </c>
      <c r="K985" s="1">
        <v>83.711737463444294</v>
      </c>
      <c r="L985" s="2">
        <f t="shared" si="121"/>
        <v>1.2652982533980741</v>
      </c>
      <c r="M985" s="2">
        <f t="shared" si="122"/>
        <v>4.9780473677960835</v>
      </c>
      <c r="N985" s="2">
        <f t="shared" si="123"/>
        <v>13.627004648833077</v>
      </c>
      <c r="O985" s="2">
        <f t="shared" si="124"/>
        <v>23.352450228075575</v>
      </c>
      <c r="P985" s="2">
        <f t="shared" si="125"/>
        <v>17.824974279258882</v>
      </c>
      <c r="Q985" s="2">
        <f t="shared" si="126"/>
        <v>9.9151523443673533</v>
      </c>
      <c r="R985" s="2">
        <f t="shared" si="127"/>
        <v>16.324742006165486</v>
      </c>
      <c r="S985" s="2">
        <f t="shared" si="128"/>
        <v>12.712330872105518</v>
      </c>
    </row>
    <row r="986" spans="1:19" x14ac:dyDescent="0.25">
      <c r="A986" t="s">
        <v>1985</v>
      </c>
      <c r="B986" t="s">
        <v>1986</v>
      </c>
      <c r="C986" s="1">
        <v>593.68757290339295</v>
      </c>
      <c r="D986">
        <v>0</v>
      </c>
      <c r="E986" s="1">
        <v>25.089381688294399</v>
      </c>
      <c r="F986" s="1">
        <v>95.626756172246303</v>
      </c>
      <c r="G986" s="1">
        <v>99.370649217578602</v>
      </c>
      <c r="H986" s="1">
        <v>103.79261214754</v>
      </c>
      <c r="I986" s="1">
        <v>40.846195928569202</v>
      </c>
      <c r="J986" s="1">
        <v>162.06232443558599</v>
      </c>
      <c r="K986" s="1">
        <v>66.899653313578796</v>
      </c>
      <c r="L986" s="2">
        <f t="shared" si="121"/>
        <v>0</v>
      </c>
      <c r="M986" s="2">
        <f t="shared" si="122"/>
        <v>4.2260243996006697</v>
      </c>
      <c r="N986" s="2">
        <f t="shared" si="123"/>
        <v>16.107252456808126</v>
      </c>
      <c r="O986" s="2">
        <f t="shared" si="124"/>
        <v>16.737869167719392</v>
      </c>
      <c r="P986" s="2">
        <f t="shared" si="125"/>
        <v>17.482699130781622</v>
      </c>
      <c r="Q986" s="2">
        <f t="shared" si="126"/>
        <v>6.880082688747108</v>
      </c>
      <c r="R986" s="2">
        <f t="shared" si="127"/>
        <v>27.297577350832874</v>
      </c>
      <c r="S986" s="2">
        <f t="shared" si="128"/>
        <v>11.268494805510263</v>
      </c>
    </row>
    <row r="987" spans="1:19" x14ac:dyDescent="0.25">
      <c r="A987" t="s">
        <v>1987</v>
      </c>
      <c r="B987" t="s">
        <v>1988</v>
      </c>
      <c r="C987" s="1">
        <v>2510.1595674055402</v>
      </c>
      <c r="D987" s="1">
        <v>4.0428399136809601</v>
      </c>
      <c r="E987" s="1">
        <v>63.4413913732079</v>
      </c>
      <c r="F987" s="1">
        <v>438.68315029791302</v>
      </c>
      <c r="G987" s="1">
        <v>427.60366597757201</v>
      </c>
      <c r="H987" s="1">
        <v>346.15142070772703</v>
      </c>
      <c r="I987" s="1">
        <v>187.871844206459</v>
      </c>
      <c r="J987" s="1">
        <v>639.26466103927305</v>
      </c>
      <c r="K987" s="1">
        <v>403.10059388971001</v>
      </c>
      <c r="L987" s="2">
        <f t="shared" si="121"/>
        <v>0.16105908031414803</v>
      </c>
      <c r="M987" s="2">
        <f t="shared" si="122"/>
        <v>2.5273848004324235</v>
      </c>
      <c r="N987" s="2">
        <f t="shared" si="123"/>
        <v>17.476305331112027</v>
      </c>
      <c r="O987" s="2">
        <f t="shared" si="124"/>
        <v>17.034919673235599</v>
      </c>
      <c r="P987" s="2">
        <f t="shared" si="125"/>
        <v>13.790016587093046</v>
      </c>
      <c r="Q987" s="2">
        <f t="shared" si="126"/>
        <v>7.4844582251255147</v>
      </c>
      <c r="R987" s="2">
        <f t="shared" si="127"/>
        <v>25.467092584078493</v>
      </c>
      <c r="S987" s="2">
        <f t="shared" si="128"/>
        <v>16.058763718608859</v>
      </c>
    </row>
    <row r="988" spans="1:19" x14ac:dyDescent="0.25">
      <c r="A988" t="s">
        <v>1989</v>
      </c>
      <c r="B988" t="s">
        <v>1990</v>
      </c>
      <c r="C988" s="1">
        <v>50</v>
      </c>
      <c r="D988">
        <v>0</v>
      </c>
      <c r="E988">
        <v>0</v>
      </c>
      <c r="F988">
        <v>0</v>
      </c>
      <c r="G988" s="1">
        <v>20</v>
      </c>
      <c r="H988" s="1">
        <v>5</v>
      </c>
      <c r="I988" s="1">
        <v>10</v>
      </c>
      <c r="J988" s="1">
        <v>5</v>
      </c>
      <c r="K988" s="1">
        <v>10</v>
      </c>
      <c r="L988" s="2">
        <f t="shared" si="121"/>
        <v>0</v>
      </c>
      <c r="M988" s="2">
        <f t="shared" si="122"/>
        <v>0</v>
      </c>
      <c r="N988" s="2">
        <f t="shared" si="123"/>
        <v>0</v>
      </c>
      <c r="O988" s="2">
        <f t="shared" si="124"/>
        <v>40</v>
      </c>
      <c r="P988" s="2">
        <f t="shared" si="125"/>
        <v>10</v>
      </c>
      <c r="Q988" s="2">
        <f t="shared" si="126"/>
        <v>20</v>
      </c>
      <c r="R988" s="2">
        <f t="shared" si="127"/>
        <v>10</v>
      </c>
      <c r="S988" s="2">
        <f t="shared" si="128"/>
        <v>20</v>
      </c>
    </row>
    <row r="989" spans="1:19" x14ac:dyDescent="0.25">
      <c r="A989" t="s">
        <v>1991</v>
      </c>
      <c r="B989" t="s">
        <v>1992</v>
      </c>
      <c r="C989" s="1">
        <v>295.71545269797502</v>
      </c>
      <c r="D989">
        <v>0</v>
      </c>
      <c r="E989" s="1">
        <v>10.1595880632263</v>
      </c>
      <c r="F989" s="1">
        <v>5.08367173445692</v>
      </c>
      <c r="G989" s="1">
        <v>44.713820884995101</v>
      </c>
      <c r="H989" s="1">
        <v>55.912654409702299</v>
      </c>
      <c r="I989" s="1">
        <v>55.893270331079997</v>
      </c>
      <c r="J989" s="1">
        <v>68.024270206345705</v>
      </c>
      <c r="K989" s="1">
        <v>55.928177068168701</v>
      </c>
      <c r="L989" s="2">
        <f t="shared" si="121"/>
        <v>0</v>
      </c>
      <c r="M989" s="2">
        <f t="shared" si="122"/>
        <v>3.4355959320132849</v>
      </c>
      <c r="N989" s="2">
        <f t="shared" si="123"/>
        <v>1.7191092613104191</v>
      </c>
      <c r="O989" s="2">
        <f t="shared" si="124"/>
        <v>15.120556087632986</v>
      </c>
      <c r="P989" s="2">
        <f t="shared" si="125"/>
        <v>18.907586296076293</v>
      </c>
      <c r="Q989" s="2">
        <f t="shared" si="126"/>
        <v>18.901031319511677</v>
      </c>
      <c r="R989" s="2">
        <f t="shared" si="127"/>
        <v>23.003285619916987</v>
      </c>
      <c r="S989" s="2">
        <f t="shared" si="128"/>
        <v>18.912835483538355</v>
      </c>
    </row>
    <row r="990" spans="1:19" x14ac:dyDescent="0.25">
      <c r="A990" t="s">
        <v>1993</v>
      </c>
      <c r="B990" t="s">
        <v>1994</v>
      </c>
      <c r="C990" s="1">
        <v>889.91758241758203</v>
      </c>
      <c r="D990" s="1">
        <v>5.1144688644688596</v>
      </c>
      <c r="E990" s="1">
        <v>46.030219780219703</v>
      </c>
      <c r="F990" s="1">
        <v>30.6868131868132</v>
      </c>
      <c r="G990" s="1">
        <v>86.945970695970601</v>
      </c>
      <c r="H990" s="1">
        <v>204.578754578754</v>
      </c>
      <c r="I990" s="1">
        <v>194.34981684981699</v>
      </c>
      <c r="J990" s="1">
        <v>209.69322344322299</v>
      </c>
      <c r="K990" s="1">
        <v>112.51831501831499</v>
      </c>
      <c r="L990" s="2">
        <f t="shared" si="121"/>
        <v>0.57471264367816066</v>
      </c>
      <c r="M990" s="2">
        <f t="shared" si="122"/>
        <v>5.1724137931034422</v>
      </c>
      <c r="N990" s="2">
        <f t="shared" si="123"/>
        <v>3.4482758620689684</v>
      </c>
      <c r="O990" s="2">
        <f t="shared" si="124"/>
        <v>9.7701149425287284</v>
      </c>
      <c r="P990" s="2">
        <f t="shared" si="125"/>
        <v>22.988505747126382</v>
      </c>
      <c r="Q990" s="2">
        <f t="shared" si="126"/>
        <v>21.839080459770141</v>
      </c>
      <c r="R990" s="2">
        <f t="shared" si="127"/>
        <v>23.563218390804558</v>
      </c>
      <c r="S990" s="2">
        <f t="shared" si="128"/>
        <v>12.643678160919544</v>
      </c>
    </row>
    <row r="991" spans="1:19" x14ac:dyDescent="0.25">
      <c r="A991" t="s">
        <v>1995</v>
      </c>
      <c r="B991" t="s">
        <v>1996</v>
      </c>
      <c r="C991" s="1">
        <v>423.38095238095201</v>
      </c>
      <c r="D991">
        <v>0</v>
      </c>
      <c r="E991" s="1">
        <v>39.847619047618998</v>
      </c>
      <c r="F991" s="1">
        <v>94.638095238095204</v>
      </c>
      <c r="G991" s="1">
        <v>64.752380952380904</v>
      </c>
      <c r="H991" s="1">
        <v>44.828571428571401</v>
      </c>
      <c r="I991" s="1">
        <v>24.904761904761902</v>
      </c>
      <c r="J991" s="1">
        <v>99.619047619047606</v>
      </c>
      <c r="K991" s="1">
        <v>54.790476190476198</v>
      </c>
      <c r="L991" s="2">
        <f t="shared" si="121"/>
        <v>0</v>
      </c>
      <c r="M991" s="2">
        <f t="shared" si="122"/>
        <v>9.4117647058823497</v>
      </c>
      <c r="N991" s="2">
        <f t="shared" si="123"/>
        <v>22.352941176470601</v>
      </c>
      <c r="O991" s="2">
        <f t="shared" si="124"/>
        <v>15.294117647058824</v>
      </c>
      <c r="P991" s="2">
        <f t="shared" si="125"/>
        <v>10.58823529411765</v>
      </c>
      <c r="Q991" s="2">
        <f t="shared" si="126"/>
        <v>5.8823529411764746</v>
      </c>
      <c r="R991" s="2">
        <f t="shared" si="127"/>
        <v>23.529411764705898</v>
      </c>
      <c r="S991" s="2">
        <f t="shared" si="128"/>
        <v>12.941176470588248</v>
      </c>
    </row>
    <row r="992" spans="1:19" x14ac:dyDescent="0.25">
      <c r="A992" t="s">
        <v>1997</v>
      </c>
      <c r="B992" t="s">
        <v>1998</v>
      </c>
      <c r="C992" s="1">
        <v>1347.9802630757399</v>
      </c>
      <c r="D992" s="1">
        <v>20.2095546197339</v>
      </c>
      <c r="E992" s="1">
        <v>35.366720584534299</v>
      </c>
      <c r="F992" s="1">
        <v>60.628663859201602</v>
      </c>
      <c r="G992" s="1">
        <v>191.990768887472</v>
      </c>
      <c r="H992" s="1">
        <v>191.990768887472</v>
      </c>
      <c r="I992" s="1">
        <v>252.61943274667399</v>
      </c>
      <c r="J992" s="1">
        <v>382.97402998345001</v>
      </c>
      <c r="K992" s="1">
        <v>212.20032350720601</v>
      </c>
      <c r="L992" s="2">
        <f t="shared" si="121"/>
        <v>1.4992470715870096</v>
      </c>
      <c r="M992" s="2">
        <f t="shared" si="122"/>
        <v>2.6236823752772649</v>
      </c>
      <c r="N992" s="2">
        <f t="shared" si="123"/>
        <v>4.4977412147610218</v>
      </c>
      <c r="O992" s="2">
        <f t="shared" si="124"/>
        <v>14.242847180076588</v>
      </c>
      <c r="P992" s="2">
        <f t="shared" si="125"/>
        <v>14.242847180076588</v>
      </c>
      <c r="Q992" s="2">
        <f t="shared" si="126"/>
        <v>18.740588394837641</v>
      </c>
      <c r="R992" s="2">
        <f t="shared" si="127"/>
        <v>28.410952331720569</v>
      </c>
      <c r="S992" s="2">
        <f t="shared" si="128"/>
        <v>15.742094251663605</v>
      </c>
    </row>
    <row r="993" spans="1:19" x14ac:dyDescent="0.25">
      <c r="A993" t="s">
        <v>1999</v>
      </c>
      <c r="B993" t="s">
        <v>2000</v>
      </c>
      <c r="C993" s="1">
        <v>9764.5339317094204</v>
      </c>
      <c r="D993" s="1">
        <v>35.395014911992099</v>
      </c>
      <c r="E993" s="1">
        <v>276.08876295035202</v>
      </c>
      <c r="F993" s="1">
        <v>583.18581405083899</v>
      </c>
      <c r="G993" s="1">
        <v>1311.8080813413501</v>
      </c>
      <c r="H993" s="1">
        <v>1567.79535217439</v>
      </c>
      <c r="I993" s="1">
        <v>1992.1232306674599</v>
      </c>
      <c r="J993" s="1">
        <v>2336.6726039975301</v>
      </c>
      <c r="K993" s="1">
        <v>1661.4650716155099</v>
      </c>
      <c r="L993" s="2">
        <f t="shared" si="121"/>
        <v>0.36248545152831169</v>
      </c>
      <c r="M993" s="2">
        <f t="shared" si="122"/>
        <v>2.8274648322310534</v>
      </c>
      <c r="N993" s="2">
        <f t="shared" si="123"/>
        <v>5.9724900146744027</v>
      </c>
      <c r="O993" s="2">
        <f t="shared" si="124"/>
        <v>13.43441571831068</v>
      </c>
      <c r="P993" s="2">
        <f t="shared" si="125"/>
        <v>16.056018271216406</v>
      </c>
      <c r="Q993" s="2">
        <f t="shared" si="126"/>
        <v>20.401621261187124</v>
      </c>
      <c r="R993" s="2">
        <f t="shared" si="127"/>
        <v>23.930201076053432</v>
      </c>
      <c r="S993" s="2">
        <f t="shared" si="128"/>
        <v>17.015303374798627</v>
      </c>
    </row>
    <row r="994" spans="1:19" x14ac:dyDescent="0.25">
      <c r="A994" t="s">
        <v>2001</v>
      </c>
      <c r="B994" t="s">
        <v>2002</v>
      </c>
      <c r="C994" s="1">
        <v>7590</v>
      </c>
      <c r="D994" s="1">
        <v>15</v>
      </c>
      <c r="E994" s="1">
        <v>90</v>
      </c>
      <c r="F994" s="1">
        <v>180</v>
      </c>
      <c r="G994" s="1">
        <v>675</v>
      </c>
      <c r="H994" s="1">
        <v>980</v>
      </c>
      <c r="I994" s="1">
        <v>1435</v>
      </c>
      <c r="J994" s="1">
        <v>1910</v>
      </c>
      <c r="K994" s="1">
        <v>2305</v>
      </c>
      <c r="L994" s="2">
        <f t="shared" si="121"/>
        <v>0.19762845849802371</v>
      </c>
      <c r="M994" s="2">
        <f t="shared" si="122"/>
        <v>1.1857707509881421</v>
      </c>
      <c r="N994" s="2">
        <f t="shared" si="123"/>
        <v>2.3715415019762842</v>
      </c>
      <c r="O994" s="2">
        <f t="shared" si="124"/>
        <v>8.8932806324110665</v>
      </c>
      <c r="P994" s="2">
        <f t="shared" si="125"/>
        <v>12.911725955204217</v>
      </c>
      <c r="Q994" s="2">
        <f t="shared" si="126"/>
        <v>18.906455862977602</v>
      </c>
      <c r="R994" s="2">
        <f t="shared" si="127"/>
        <v>25.164690382081687</v>
      </c>
      <c r="S994" s="2">
        <f t="shared" si="128"/>
        <v>30.368906455862977</v>
      </c>
    </row>
    <row r="995" spans="1:19" x14ac:dyDescent="0.25">
      <c r="A995" t="s">
        <v>2003</v>
      </c>
      <c r="B995" t="s">
        <v>2004</v>
      </c>
      <c r="C995" s="1">
        <v>17480.507819791699</v>
      </c>
      <c r="D995" s="1">
        <v>3.4947847525565598</v>
      </c>
      <c r="E995" s="1">
        <v>337.497588614086</v>
      </c>
      <c r="F995" s="1">
        <v>655.09911684158396</v>
      </c>
      <c r="G995" s="1">
        <v>2419.0479962735399</v>
      </c>
      <c r="H995" s="1">
        <v>3224.99417236418</v>
      </c>
      <c r="I995" s="1">
        <v>2650.8407032904001</v>
      </c>
      <c r="J995" s="1">
        <v>4940.7092394054298</v>
      </c>
      <c r="K995" s="1">
        <v>3248.8242182498898</v>
      </c>
      <c r="L995" s="2">
        <f t="shared" si="121"/>
        <v>1.9992466972839948E-2</v>
      </c>
      <c r="M995" s="2">
        <f t="shared" si="122"/>
        <v>1.9307081470022629</v>
      </c>
      <c r="N995" s="2">
        <f t="shared" si="123"/>
        <v>3.7475977448428051</v>
      </c>
      <c r="O995" s="2">
        <f t="shared" si="124"/>
        <v>13.838545316942433</v>
      </c>
      <c r="P995" s="2">
        <f t="shared" si="125"/>
        <v>18.449087438482721</v>
      </c>
      <c r="Q995" s="2">
        <f t="shared" si="126"/>
        <v>15.164552029141154</v>
      </c>
      <c r="R995" s="2">
        <f t="shared" si="127"/>
        <v>28.26410588490732</v>
      </c>
      <c r="S995" s="2">
        <f t="shared" si="128"/>
        <v>18.585410971708278</v>
      </c>
    </row>
    <row r="996" spans="1:19" x14ac:dyDescent="0.25">
      <c r="A996" t="s">
        <v>2005</v>
      </c>
      <c r="B996" t="s">
        <v>2006</v>
      </c>
      <c r="C996" s="1">
        <v>2360.1714862131098</v>
      </c>
      <c r="D996">
        <v>0</v>
      </c>
      <c r="E996" s="1">
        <v>42.290898361106599</v>
      </c>
      <c r="F996" s="1">
        <v>117.245807649125</v>
      </c>
      <c r="G996" s="1">
        <v>199.83563343215999</v>
      </c>
      <c r="H996" s="1">
        <v>426.21141919351101</v>
      </c>
      <c r="I996" s="1">
        <v>320.51109778189698</v>
      </c>
      <c r="J996" s="1">
        <v>827.528571650304</v>
      </c>
      <c r="K996" s="1">
        <v>426.54805814500401</v>
      </c>
      <c r="L996" s="2">
        <f t="shared" si="121"/>
        <v>0</v>
      </c>
      <c r="M996" s="2">
        <f t="shared" si="122"/>
        <v>1.791857015820586</v>
      </c>
      <c r="N996" s="2">
        <f t="shared" si="123"/>
        <v>4.9676817271123657</v>
      </c>
      <c r="O996" s="2">
        <f t="shared" si="124"/>
        <v>8.4669963432528306</v>
      </c>
      <c r="P996" s="2">
        <f t="shared" si="125"/>
        <v>18.058493701971052</v>
      </c>
      <c r="Q996" s="2">
        <f t="shared" si="126"/>
        <v>13.579991947795131</v>
      </c>
      <c r="R996" s="2">
        <f t="shared" si="127"/>
        <v>35.062222236150809</v>
      </c>
      <c r="S996" s="2">
        <f t="shared" si="128"/>
        <v>18.072757027897133</v>
      </c>
    </row>
    <row r="997" spans="1:19" x14ac:dyDescent="0.25">
      <c r="A997" t="s">
        <v>2007</v>
      </c>
      <c r="B997" t="s">
        <v>2008</v>
      </c>
      <c r="C997" s="1">
        <v>1900</v>
      </c>
      <c r="D997" s="1">
        <v>5</v>
      </c>
      <c r="E997" s="1">
        <v>95</v>
      </c>
      <c r="F997" s="1">
        <v>55</v>
      </c>
      <c r="G997" s="1">
        <v>240</v>
      </c>
      <c r="H997" s="1">
        <v>335</v>
      </c>
      <c r="I997" s="1">
        <v>305</v>
      </c>
      <c r="J997" s="1">
        <v>490</v>
      </c>
      <c r="K997" s="1">
        <v>375</v>
      </c>
      <c r="L997" s="2">
        <f t="shared" si="121"/>
        <v>0.26315789473684209</v>
      </c>
      <c r="M997" s="2">
        <f t="shared" si="122"/>
        <v>5</v>
      </c>
      <c r="N997" s="2">
        <f t="shared" si="123"/>
        <v>2.8947368421052633</v>
      </c>
      <c r="O997" s="2">
        <f t="shared" si="124"/>
        <v>12.631578947368421</v>
      </c>
      <c r="P997" s="2">
        <f t="shared" si="125"/>
        <v>17.631578947368421</v>
      </c>
      <c r="Q997" s="2">
        <f t="shared" si="126"/>
        <v>16.05263157894737</v>
      </c>
      <c r="R997" s="2">
        <f t="shared" si="127"/>
        <v>25.789473684210527</v>
      </c>
      <c r="S997" s="2">
        <f t="shared" si="128"/>
        <v>19.736842105263158</v>
      </c>
    </row>
    <row r="998" spans="1:19" x14ac:dyDescent="0.25">
      <c r="A998" t="s">
        <v>2009</v>
      </c>
      <c r="B998" t="s">
        <v>2010</v>
      </c>
      <c r="C998" s="1">
        <v>2324.7710683477098</v>
      </c>
      <c r="D998" s="1">
        <v>19.827471798274701</v>
      </c>
      <c r="E998" s="1">
        <v>79.309887193098902</v>
      </c>
      <c r="F998" s="1">
        <v>376.72196416721999</v>
      </c>
      <c r="G998" s="1">
        <v>520.47113470471095</v>
      </c>
      <c r="H998" s="1">
        <v>332.11015262110197</v>
      </c>
      <c r="I998" s="1">
        <v>163.576642335766</v>
      </c>
      <c r="J998" s="1">
        <v>535.34173855341703</v>
      </c>
      <c r="K998" s="1">
        <v>297.41207697412102</v>
      </c>
      <c r="L998" s="2">
        <f t="shared" si="121"/>
        <v>0.85287846481876295</v>
      </c>
      <c r="M998" s="2">
        <f t="shared" si="122"/>
        <v>3.4115138592750558</v>
      </c>
      <c r="N998" s="2">
        <f t="shared" si="123"/>
        <v>16.204690831556523</v>
      </c>
      <c r="O998" s="2">
        <f t="shared" si="124"/>
        <v>22.388059701492526</v>
      </c>
      <c r="P998" s="2">
        <f t="shared" si="125"/>
        <v>14.28571428571431</v>
      </c>
      <c r="Q998" s="2">
        <f t="shared" si="126"/>
        <v>7.0362473347547816</v>
      </c>
      <c r="R998" s="2">
        <f t="shared" si="127"/>
        <v>23.027718550106602</v>
      </c>
      <c r="S998" s="2">
        <f t="shared" si="128"/>
        <v>12.793176972281465</v>
      </c>
    </row>
    <row r="999" spans="1:19" x14ac:dyDescent="0.25">
      <c r="A999" t="s">
        <v>2011</v>
      </c>
      <c r="B999" t="s">
        <v>2012</v>
      </c>
      <c r="C999" s="1">
        <v>506.77225726050602</v>
      </c>
      <c r="D999" s="1">
        <v>15.6864014170859</v>
      </c>
      <c r="E999" s="1">
        <v>19.836325468968301</v>
      </c>
      <c r="F999" s="1">
        <v>15.7865137063873</v>
      </c>
      <c r="G999" s="1">
        <v>103.230169937474</v>
      </c>
      <c r="H999" s="1">
        <v>110.61959014610601</v>
      </c>
      <c r="I999" s="1">
        <v>106.830405859076</v>
      </c>
      <c r="J999" s="1">
        <v>36.387936329424498</v>
      </c>
      <c r="K999" s="1">
        <v>98.394914395984102</v>
      </c>
      <c r="L999" s="2">
        <f t="shared" si="121"/>
        <v>3.0953551999635831</v>
      </c>
      <c r="M999" s="2">
        <f t="shared" si="122"/>
        <v>3.9142484981713292</v>
      </c>
      <c r="N999" s="2">
        <f t="shared" si="123"/>
        <v>3.1151100874632629</v>
      </c>
      <c r="O999" s="2">
        <f t="shared" si="124"/>
        <v>20.370130459688639</v>
      </c>
      <c r="P999" s="2">
        <f t="shared" si="125"/>
        <v>21.828264779940799</v>
      </c>
      <c r="Q999" s="2">
        <f t="shared" si="126"/>
        <v>21.080555284651243</v>
      </c>
      <c r="R999" s="2">
        <f t="shared" si="127"/>
        <v>7.1803331394124248</v>
      </c>
      <c r="S999" s="2">
        <f t="shared" si="128"/>
        <v>19.41600255070874</v>
      </c>
    </row>
    <row r="1000" spans="1:19" x14ac:dyDescent="0.25">
      <c r="A1000" t="s">
        <v>2013</v>
      </c>
      <c r="B1000" t="s">
        <v>2014</v>
      </c>
      <c r="C1000" s="1">
        <v>3438.471054779</v>
      </c>
      <c r="D1000" s="1">
        <v>5.0103115887449103</v>
      </c>
      <c r="E1000" s="1">
        <v>80.337602149358602</v>
      </c>
      <c r="F1000" s="1">
        <v>70.331101335987199</v>
      </c>
      <c r="G1000" s="1">
        <v>336.30848141258502</v>
      </c>
      <c r="H1000" s="1">
        <v>524.32576337647595</v>
      </c>
      <c r="I1000" s="1">
        <v>741.62764411924604</v>
      </c>
      <c r="J1000" s="1">
        <v>781.16411310989497</v>
      </c>
      <c r="K1000" s="1">
        <v>899.36603768670398</v>
      </c>
      <c r="L1000" s="2">
        <f t="shared" si="121"/>
        <v>0.14571335657402928</v>
      </c>
      <c r="M1000" s="2">
        <f t="shared" si="122"/>
        <v>2.3364338646300489</v>
      </c>
      <c r="N1000" s="2">
        <f t="shared" si="123"/>
        <v>2.0454178678699848</v>
      </c>
      <c r="O1000" s="2">
        <f t="shared" si="124"/>
        <v>9.7807565064467425</v>
      </c>
      <c r="P1000" s="2">
        <f t="shared" si="125"/>
        <v>15.248805501728318</v>
      </c>
      <c r="Q1000" s="2">
        <f t="shared" si="126"/>
        <v>21.568529509314498</v>
      </c>
      <c r="R1000" s="2">
        <f t="shared" si="127"/>
        <v>22.718356521401706</v>
      </c>
      <c r="S1000" s="2">
        <f t="shared" si="128"/>
        <v>26.155986872034575</v>
      </c>
    </row>
    <row r="1001" spans="1:19" x14ac:dyDescent="0.25">
      <c r="A1001" t="s">
        <v>2015</v>
      </c>
      <c r="B1001" t="s">
        <v>2016</v>
      </c>
      <c r="C1001" s="1">
        <v>567.60180373174796</v>
      </c>
      <c r="D1001" s="1">
        <v>4.8514298290653697</v>
      </c>
      <c r="E1001" s="1">
        <v>4.8514298290653697</v>
      </c>
      <c r="F1001" s="1">
        <v>24.2571491453268</v>
      </c>
      <c r="G1001" s="1">
        <v>72.771447435980505</v>
      </c>
      <c r="H1001" s="1">
        <v>87.325736923176706</v>
      </c>
      <c r="I1001" s="1">
        <v>101.88002641037301</v>
      </c>
      <c r="J1001" s="1">
        <v>160.09718435915701</v>
      </c>
      <c r="K1001" s="1">
        <v>111.567399799603</v>
      </c>
      <c r="L1001" s="2">
        <f t="shared" si="121"/>
        <v>0.85472417408986678</v>
      </c>
      <c r="M1001" s="2">
        <f t="shared" si="122"/>
        <v>0.85472417408986678</v>
      </c>
      <c r="N1001" s="2">
        <f t="shared" si="123"/>
        <v>4.2736208704493253</v>
      </c>
      <c r="O1001" s="2">
        <f t="shared" si="124"/>
        <v>12.820862611347994</v>
      </c>
      <c r="P1001" s="2">
        <f t="shared" si="125"/>
        <v>15.385035133617611</v>
      </c>
      <c r="Q1001" s="2">
        <f t="shared" si="126"/>
        <v>17.949207655887246</v>
      </c>
      <c r="R1001" s="2">
        <f t="shared" si="127"/>
        <v>28.205897744965576</v>
      </c>
      <c r="S1001" s="2">
        <f t="shared" si="128"/>
        <v>19.65592763555248</v>
      </c>
    </row>
    <row r="1002" spans="1:19" x14ac:dyDescent="0.25">
      <c r="A1002" t="s">
        <v>2017</v>
      </c>
      <c r="B1002" t="s">
        <v>2018</v>
      </c>
      <c r="C1002" s="1">
        <v>524.50248601503199</v>
      </c>
      <c r="D1002" s="1">
        <v>15.4639181107553</v>
      </c>
      <c r="E1002" s="1">
        <v>20.003697901025902</v>
      </c>
      <c r="F1002" s="1">
        <v>39.991745434920297</v>
      </c>
      <c r="G1002" s="1">
        <v>161.246517764348</v>
      </c>
      <c r="H1002" s="1">
        <v>63.815168878175299</v>
      </c>
      <c r="I1002" s="1">
        <v>79.116030530640103</v>
      </c>
      <c r="J1002" s="1">
        <v>109.70877469736401</v>
      </c>
      <c r="K1002" s="1">
        <v>35.156632697802998</v>
      </c>
      <c r="L1002" s="2">
        <f t="shared" si="121"/>
        <v>2.9483021573918928</v>
      </c>
      <c r="M1002" s="2">
        <f t="shared" si="122"/>
        <v>3.8138423428659607</v>
      </c>
      <c r="N1002" s="2">
        <f t="shared" si="123"/>
        <v>7.6247008357886319</v>
      </c>
      <c r="O1002" s="2">
        <f t="shared" si="124"/>
        <v>30.742755671081174</v>
      </c>
      <c r="P1002" s="2">
        <f t="shared" si="125"/>
        <v>12.166800078111811</v>
      </c>
      <c r="Q1002" s="2">
        <f t="shared" si="126"/>
        <v>15.084014402244925</v>
      </c>
      <c r="R1002" s="2">
        <f t="shared" si="127"/>
        <v>20.916731116164776</v>
      </c>
      <c r="S1002" s="2">
        <f t="shared" si="128"/>
        <v>6.7028533963508092</v>
      </c>
    </row>
    <row r="1003" spans="1:19" x14ac:dyDescent="0.25">
      <c r="A1003" t="s">
        <v>2019</v>
      </c>
      <c r="B1003" t="s">
        <v>2020</v>
      </c>
      <c r="C1003" s="1">
        <v>17086.630017529002</v>
      </c>
      <c r="D1003" s="1">
        <v>15.8998372352165</v>
      </c>
      <c r="E1003" s="1">
        <v>424.74952136879199</v>
      </c>
      <c r="F1003" s="1">
        <v>2336.96613597021</v>
      </c>
      <c r="G1003" s="1">
        <v>2835.73622210351</v>
      </c>
      <c r="H1003" s="1">
        <v>2545.2282734691198</v>
      </c>
      <c r="I1003" s="1">
        <v>1760.68539415744</v>
      </c>
      <c r="J1003" s="1">
        <v>4025.5762709660899</v>
      </c>
      <c r="K1003" s="1">
        <v>3141.7883622586501</v>
      </c>
      <c r="L1003" s="2">
        <f t="shared" si="121"/>
        <v>9.3054260664069022E-2</v>
      </c>
      <c r="M1003" s="2">
        <f t="shared" si="122"/>
        <v>2.4858589489738221</v>
      </c>
      <c r="N1003" s="2">
        <f t="shared" si="123"/>
        <v>13.677162398745335</v>
      </c>
      <c r="O1003" s="2">
        <f t="shared" si="124"/>
        <v>16.596228859607525</v>
      </c>
      <c r="P1003" s="2">
        <f t="shared" si="125"/>
        <v>14.896022626217082</v>
      </c>
      <c r="Q1003" s="2">
        <f t="shared" si="126"/>
        <v>10.304462567230464</v>
      </c>
      <c r="R1003" s="2">
        <f t="shared" si="127"/>
        <v>23.559802411805556</v>
      </c>
      <c r="S1003" s="2">
        <f t="shared" si="128"/>
        <v>18.387407926756303</v>
      </c>
    </row>
    <row r="1004" spans="1:19" x14ac:dyDescent="0.25">
      <c r="A1004" t="s">
        <v>2021</v>
      </c>
      <c r="B1004" t="s">
        <v>2022</v>
      </c>
      <c r="C1004" s="1">
        <v>207.38372093023301</v>
      </c>
      <c r="D1004" s="1">
        <v>10.116279069767399</v>
      </c>
      <c r="E1004" s="1">
        <v>5.0581395348837201</v>
      </c>
      <c r="F1004" s="1">
        <v>25.290697674418599</v>
      </c>
      <c r="G1004" s="1">
        <v>35.406976744185997</v>
      </c>
      <c r="H1004" s="1">
        <v>40.465116279069797</v>
      </c>
      <c r="I1004" s="1">
        <v>25.290697674418599</v>
      </c>
      <c r="J1004" s="1">
        <v>45.523255813953497</v>
      </c>
      <c r="K1004" s="1">
        <v>20.232558139534898</v>
      </c>
      <c r="L1004" s="2">
        <f t="shared" si="121"/>
        <v>4.8780487804877737</v>
      </c>
      <c r="M1004" s="2">
        <f t="shared" si="122"/>
        <v>2.4390243902438966</v>
      </c>
      <c r="N1004" s="2">
        <f t="shared" si="123"/>
        <v>12.195121951219482</v>
      </c>
      <c r="O1004" s="2">
        <f t="shared" si="124"/>
        <v>17.073170731707254</v>
      </c>
      <c r="P1004" s="2">
        <f t="shared" si="125"/>
        <v>19.512195121951191</v>
      </c>
      <c r="Q1004" s="2">
        <f t="shared" si="126"/>
        <v>12.195121951219482</v>
      </c>
      <c r="R1004" s="2">
        <f t="shared" si="127"/>
        <v>21.951219512195077</v>
      </c>
      <c r="S1004" s="2">
        <f t="shared" si="128"/>
        <v>9.7560975609755953</v>
      </c>
    </row>
    <row r="1005" spans="1:19" x14ac:dyDescent="0.25">
      <c r="A1005" t="s">
        <v>2023</v>
      </c>
      <c r="B1005" t="s">
        <v>2024</v>
      </c>
      <c r="C1005" s="1">
        <v>5223.5518363551801</v>
      </c>
      <c r="D1005">
        <v>0</v>
      </c>
      <c r="E1005" s="1">
        <v>85.302959863629297</v>
      </c>
      <c r="F1005" s="1">
        <v>371.31876646520999</v>
      </c>
      <c r="G1005" s="1">
        <v>837.97613513094598</v>
      </c>
      <c r="H1005" s="1">
        <v>707.51278475127799</v>
      </c>
      <c r="I1005" s="1">
        <v>622.20982488764901</v>
      </c>
      <c r="J1005" s="1">
        <v>1605.70277390361</v>
      </c>
      <c r="K1005" s="1">
        <v>993.52859135285803</v>
      </c>
      <c r="L1005" s="2">
        <f t="shared" si="121"/>
        <v>0</v>
      </c>
      <c r="M1005" s="2">
        <f t="shared" si="122"/>
        <v>1.6330451488952937</v>
      </c>
      <c r="N1005" s="2">
        <f t="shared" si="123"/>
        <v>7.1085494716618678</v>
      </c>
      <c r="O1005" s="2">
        <f t="shared" si="124"/>
        <v>16.042267050912578</v>
      </c>
      <c r="P1005" s="2">
        <f t="shared" si="125"/>
        <v>13.544668587896252</v>
      </c>
      <c r="Q1005" s="2">
        <f t="shared" si="126"/>
        <v>11.911623439000966</v>
      </c>
      <c r="R1005" s="2">
        <f t="shared" si="127"/>
        <v>30.739673390970228</v>
      </c>
      <c r="S1005" s="2">
        <f t="shared" si="128"/>
        <v>19.020172910662815</v>
      </c>
    </row>
    <row r="1006" spans="1:19" x14ac:dyDescent="0.25">
      <c r="A1006" t="s">
        <v>2025</v>
      </c>
      <c r="B1006" t="s">
        <v>2026</v>
      </c>
      <c r="C1006" s="1">
        <v>971.53067840225003</v>
      </c>
      <c r="D1006" s="1">
        <v>5.0179878128280899</v>
      </c>
      <c r="E1006" s="1">
        <v>40.136920363707198</v>
      </c>
      <c r="F1006" s="1">
        <v>120.33336578704299</v>
      </c>
      <c r="G1006" s="1">
        <v>204.66965515447899</v>
      </c>
      <c r="H1006" s="1">
        <v>125.43578037601399</v>
      </c>
      <c r="I1006" s="1">
        <v>80.294935115858195</v>
      </c>
      <c r="J1006" s="1">
        <v>270.35376621863799</v>
      </c>
      <c r="K1006" s="1">
        <v>125.288267573683</v>
      </c>
      <c r="L1006" s="2">
        <f t="shared" si="121"/>
        <v>0.51650327924595452</v>
      </c>
      <c r="M1006" s="2">
        <f t="shared" si="122"/>
        <v>4.1313075599131013</v>
      </c>
      <c r="N1006" s="2">
        <f t="shared" si="123"/>
        <v>12.385956353425669</v>
      </c>
      <c r="O1006" s="2">
        <f t="shared" si="124"/>
        <v>21.066720763884934</v>
      </c>
      <c r="P1006" s="2">
        <f t="shared" si="125"/>
        <v>12.911149710918227</v>
      </c>
      <c r="Q1006" s="2">
        <f t="shared" si="126"/>
        <v>8.264786372768878</v>
      </c>
      <c r="R1006" s="2">
        <f t="shared" si="127"/>
        <v>27.827609794397191</v>
      </c>
      <c r="S1006" s="2">
        <f t="shared" si="128"/>
        <v>12.895966165446088</v>
      </c>
    </row>
    <row r="1007" spans="1:19" x14ac:dyDescent="0.25">
      <c r="A1007" t="s">
        <v>2027</v>
      </c>
      <c r="B1007" t="s">
        <v>2028</v>
      </c>
      <c r="C1007" s="1">
        <v>175.522388059701</v>
      </c>
      <c r="D1007" s="1">
        <v>9.7512437810945194</v>
      </c>
      <c r="E1007">
        <v>0</v>
      </c>
      <c r="F1007" s="1">
        <v>9.7512437810945194</v>
      </c>
      <c r="G1007" s="1">
        <v>43.8805970149253</v>
      </c>
      <c r="H1007" s="1">
        <v>39.004975124378099</v>
      </c>
      <c r="I1007" s="1">
        <v>14.6268656716418</v>
      </c>
      <c r="J1007" s="1">
        <v>29.253731343283601</v>
      </c>
      <c r="K1007" s="1">
        <v>29.253731343283601</v>
      </c>
      <c r="L1007" s="2">
        <f t="shared" si="121"/>
        <v>5.555555555555566</v>
      </c>
      <c r="M1007" s="2">
        <f t="shared" si="122"/>
        <v>0</v>
      </c>
      <c r="N1007" s="2">
        <f t="shared" si="123"/>
        <v>5.555555555555566</v>
      </c>
      <c r="O1007" s="2">
        <f t="shared" si="124"/>
        <v>25.000000000000028</v>
      </c>
      <c r="P1007" s="2">
        <f t="shared" si="125"/>
        <v>22.222222222222278</v>
      </c>
      <c r="Q1007" s="2">
        <f t="shared" si="126"/>
        <v>8.3333333333333623</v>
      </c>
      <c r="R1007" s="2">
        <f t="shared" si="127"/>
        <v>16.666666666666725</v>
      </c>
      <c r="S1007" s="2">
        <f t="shared" si="128"/>
        <v>16.666666666666725</v>
      </c>
    </row>
    <row r="1008" spans="1:19" x14ac:dyDescent="0.25">
      <c r="A1008" t="s">
        <v>2029</v>
      </c>
      <c r="B1008" t="s">
        <v>2030</v>
      </c>
      <c r="C1008" s="1">
        <v>3912.83133792526</v>
      </c>
      <c r="D1008" s="1">
        <v>10.1275609062039</v>
      </c>
      <c r="E1008" s="1">
        <v>236.91930363407599</v>
      </c>
      <c r="F1008" s="1">
        <v>614.523976473988</v>
      </c>
      <c r="G1008" s="1">
        <v>682.70944748269903</v>
      </c>
      <c r="H1008" s="1">
        <v>613.81447704594905</v>
      </c>
      <c r="I1008" s="1">
        <v>295.61371506266801</v>
      </c>
      <c r="J1008" s="1">
        <v>952.71123382144697</v>
      </c>
      <c r="K1008" s="1">
        <v>506.41162349822702</v>
      </c>
      <c r="L1008" s="2">
        <f t="shared" si="121"/>
        <v>0.25882947746922152</v>
      </c>
      <c r="M1008" s="2">
        <f t="shared" si="122"/>
        <v>6.0549326861530428</v>
      </c>
      <c r="N1008" s="2">
        <f t="shared" si="123"/>
        <v>15.705353065379846</v>
      </c>
      <c r="O1008" s="2">
        <f t="shared" si="124"/>
        <v>17.447965131170182</v>
      </c>
      <c r="P1008" s="2">
        <f t="shared" si="125"/>
        <v>15.687220430293786</v>
      </c>
      <c r="Q1008" s="2">
        <f t="shared" si="126"/>
        <v>7.5549823013688666</v>
      </c>
      <c r="R1008" s="2">
        <f t="shared" si="127"/>
        <v>24.348384878930474</v>
      </c>
      <c r="S1008" s="2">
        <f t="shared" si="128"/>
        <v>12.942332029234532</v>
      </c>
    </row>
    <row r="1009" spans="1:19" x14ac:dyDescent="0.25">
      <c r="A1009" t="s">
        <v>2031</v>
      </c>
      <c r="B1009" t="s">
        <v>2032</v>
      </c>
      <c r="C1009" s="1">
        <v>160</v>
      </c>
      <c r="D1009" s="1">
        <v>20</v>
      </c>
      <c r="E1009" s="1">
        <v>5</v>
      </c>
      <c r="F1009" s="1">
        <v>15</v>
      </c>
      <c r="G1009" s="1">
        <v>10</v>
      </c>
      <c r="H1009" s="1">
        <v>30</v>
      </c>
      <c r="I1009" s="1">
        <v>30</v>
      </c>
      <c r="J1009" s="1">
        <v>25</v>
      </c>
      <c r="K1009" s="1">
        <v>25</v>
      </c>
      <c r="L1009" s="2">
        <f t="shared" si="121"/>
        <v>12.5</v>
      </c>
      <c r="M1009" s="2">
        <f t="shared" si="122"/>
        <v>3.125</v>
      </c>
      <c r="N1009" s="2">
        <f t="shared" si="123"/>
        <v>9.375</v>
      </c>
      <c r="O1009" s="2">
        <f t="shared" si="124"/>
        <v>6.25</v>
      </c>
      <c r="P1009" s="2">
        <f t="shared" si="125"/>
        <v>18.75</v>
      </c>
      <c r="Q1009" s="2">
        <f t="shared" si="126"/>
        <v>18.75</v>
      </c>
      <c r="R1009" s="2">
        <f t="shared" si="127"/>
        <v>15.625</v>
      </c>
      <c r="S1009" s="2">
        <f t="shared" si="128"/>
        <v>15.625</v>
      </c>
    </row>
    <row r="1010" spans="1:19" x14ac:dyDescent="0.25">
      <c r="A1010" t="s">
        <v>2033</v>
      </c>
      <c r="B1010" t="s">
        <v>2034</v>
      </c>
      <c r="C1010" s="1">
        <v>4355</v>
      </c>
      <c r="D1010" s="1">
        <v>5</v>
      </c>
      <c r="E1010" s="1">
        <v>95</v>
      </c>
      <c r="F1010" s="1">
        <v>110</v>
      </c>
      <c r="G1010" s="1">
        <v>460</v>
      </c>
      <c r="H1010" s="1">
        <v>755</v>
      </c>
      <c r="I1010" s="1">
        <v>720</v>
      </c>
      <c r="J1010" s="1">
        <v>1130</v>
      </c>
      <c r="K1010" s="1">
        <v>1080</v>
      </c>
      <c r="L1010" s="2">
        <f t="shared" si="121"/>
        <v>0.11481056257175661</v>
      </c>
      <c r="M1010" s="2">
        <f t="shared" si="122"/>
        <v>2.1814006888633752</v>
      </c>
      <c r="N1010" s="2">
        <f t="shared" si="123"/>
        <v>2.525832376578645</v>
      </c>
      <c r="O1010" s="2">
        <f t="shared" si="124"/>
        <v>10.562571756601608</v>
      </c>
      <c r="P1010" s="2">
        <f t="shared" si="125"/>
        <v>17.336394948335247</v>
      </c>
      <c r="Q1010" s="2">
        <f t="shared" si="126"/>
        <v>16.532721010332953</v>
      </c>
      <c r="R1010" s="2">
        <f t="shared" si="127"/>
        <v>25.947187141216993</v>
      </c>
      <c r="S1010" s="2">
        <f t="shared" si="128"/>
        <v>24.799081515499427</v>
      </c>
    </row>
    <row r="1011" spans="1:19" x14ac:dyDescent="0.25">
      <c r="A1011" t="s">
        <v>2035</v>
      </c>
      <c r="B1011" t="s">
        <v>2036</v>
      </c>
      <c r="C1011" s="1">
        <v>46.125</v>
      </c>
      <c r="D1011">
        <v>0</v>
      </c>
      <c r="E1011" s="1">
        <v>5.125</v>
      </c>
      <c r="F1011">
        <v>0</v>
      </c>
      <c r="G1011" s="1">
        <v>5.125</v>
      </c>
      <c r="H1011" s="1">
        <v>5.125</v>
      </c>
      <c r="I1011" s="1">
        <v>5.125</v>
      </c>
      <c r="J1011" s="1">
        <v>15.375</v>
      </c>
      <c r="K1011" s="1">
        <v>10.25</v>
      </c>
      <c r="L1011" s="2">
        <f t="shared" si="121"/>
        <v>0</v>
      </c>
      <c r="M1011" s="2">
        <f t="shared" si="122"/>
        <v>11.111111111111111</v>
      </c>
      <c r="N1011" s="2">
        <f t="shared" si="123"/>
        <v>0</v>
      </c>
      <c r="O1011" s="2">
        <f t="shared" si="124"/>
        <v>11.111111111111111</v>
      </c>
      <c r="P1011" s="2">
        <f t="shared" si="125"/>
        <v>11.111111111111111</v>
      </c>
      <c r="Q1011" s="2">
        <f t="shared" si="126"/>
        <v>11.111111111111111</v>
      </c>
      <c r="R1011" s="2">
        <f t="shared" si="127"/>
        <v>33.333333333333329</v>
      </c>
      <c r="S1011" s="2">
        <f t="shared" si="128"/>
        <v>22.222222222222221</v>
      </c>
    </row>
    <row r="1012" spans="1:19" x14ac:dyDescent="0.25">
      <c r="A1012" t="s">
        <v>2037</v>
      </c>
      <c r="B1012" t="s">
        <v>2038</v>
      </c>
      <c r="C1012" s="1">
        <v>14973.792248739001</v>
      </c>
      <c r="D1012">
        <v>0</v>
      </c>
      <c r="E1012" s="1">
        <v>264.20288621805503</v>
      </c>
      <c r="F1012" s="1">
        <v>275.64544491486902</v>
      </c>
      <c r="G1012" s="1">
        <v>1101.6757250056201</v>
      </c>
      <c r="H1012" s="1">
        <v>2141.2602872993898</v>
      </c>
      <c r="I1012" s="1">
        <v>2925.7696988842099</v>
      </c>
      <c r="J1012" s="1">
        <v>3455.11813149523</v>
      </c>
      <c r="K1012" s="1">
        <v>4810.1200749216396</v>
      </c>
      <c r="L1012" s="2">
        <f t="shared" si="121"/>
        <v>0</v>
      </c>
      <c r="M1012" s="2">
        <f t="shared" si="122"/>
        <v>1.7644353670013324</v>
      </c>
      <c r="N1012" s="2">
        <f t="shared" si="123"/>
        <v>1.8408526065805551</v>
      </c>
      <c r="O1012" s="2">
        <f t="shared" si="124"/>
        <v>7.3573594898673473</v>
      </c>
      <c r="P1012" s="2">
        <f t="shared" si="125"/>
        <v>14.300053398161133</v>
      </c>
      <c r="Q1012" s="2">
        <f t="shared" si="126"/>
        <v>19.539270014452086</v>
      </c>
      <c r="R1012" s="2">
        <f t="shared" si="127"/>
        <v>23.074436148839975</v>
      </c>
      <c r="S1012" s="2">
        <f t="shared" si="128"/>
        <v>32.123592975097658</v>
      </c>
    </row>
    <row r="1013" spans="1:19" x14ac:dyDescent="0.25">
      <c r="A1013" t="s">
        <v>2039</v>
      </c>
      <c r="B1013" t="s">
        <v>2040</v>
      </c>
      <c r="C1013" s="1">
        <v>1309</v>
      </c>
      <c r="D1013" s="1">
        <v>35</v>
      </c>
      <c r="E1013" s="1">
        <v>61</v>
      </c>
      <c r="F1013" s="1">
        <v>150</v>
      </c>
      <c r="G1013" s="1">
        <v>255</v>
      </c>
      <c r="H1013" s="1">
        <v>165</v>
      </c>
      <c r="I1013" s="1">
        <v>172</v>
      </c>
      <c r="J1013" s="1">
        <v>265</v>
      </c>
      <c r="K1013" s="1">
        <v>206</v>
      </c>
      <c r="L1013" s="2">
        <f t="shared" si="121"/>
        <v>2.6737967914438503</v>
      </c>
      <c r="M1013" s="2">
        <f t="shared" si="122"/>
        <v>4.6600458365164252</v>
      </c>
      <c r="N1013" s="2">
        <f t="shared" si="123"/>
        <v>11.459129106187929</v>
      </c>
      <c r="O1013" s="2">
        <f t="shared" si="124"/>
        <v>19.480519480519483</v>
      </c>
      <c r="P1013" s="2">
        <f t="shared" si="125"/>
        <v>12.605042016806722</v>
      </c>
      <c r="Q1013" s="2">
        <f t="shared" si="126"/>
        <v>13.139801375095491</v>
      </c>
      <c r="R1013" s="2">
        <f t="shared" si="127"/>
        <v>20.244461420932009</v>
      </c>
      <c r="S1013" s="2">
        <f t="shared" si="128"/>
        <v>15.73720397249809</v>
      </c>
    </row>
    <row r="1014" spans="1:19" x14ac:dyDescent="0.25">
      <c r="A1014" t="s">
        <v>2041</v>
      </c>
      <c r="B1014" t="s">
        <v>2042</v>
      </c>
      <c r="C1014" s="1">
        <v>283.761061946903</v>
      </c>
      <c r="D1014">
        <v>0</v>
      </c>
      <c r="E1014" s="1">
        <v>5.3539823008849599</v>
      </c>
      <c r="F1014" s="1">
        <v>16.061946902654899</v>
      </c>
      <c r="G1014" s="1">
        <v>48.185840707964601</v>
      </c>
      <c r="H1014" s="1">
        <v>32.123893805309798</v>
      </c>
      <c r="I1014" s="1">
        <v>48.185840707964601</v>
      </c>
      <c r="J1014" s="1">
        <v>53.539823008849602</v>
      </c>
      <c r="K1014" s="1">
        <v>80.309734513274407</v>
      </c>
      <c r="L1014" s="2">
        <f t="shared" si="121"/>
        <v>0</v>
      </c>
      <c r="M1014" s="2">
        <f t="shared" si="122"/>
        <v>1.8867924528301878</v>
      </c>
      <c r="N1014" s="2">
        <f t="shared" si="123"/>
        <v>5.6603773584905701</v>
      </c>
      <c r="O1014" s="2">
        <f t="shared" si="124"/>
        <v>16.981132075471677</v>
      </c>
      <c r="P1014" s="2">
        <f t="shared" si="125"/>
        <v>11.32075471698114</v>
      </c>
      <c r="Q1014" s="2">
        <f t="shared" si="126"/>
        <v>16.981132075471677</v>
      </c>
      <c r="R1014" s="2">
        <f t="shared" si="127"/>
        <v>18.867924528301881</v>
      </c>
      <c r="S1014" s="2">
        <f t="shared" si="128"/>
        <v>28.301886792452819</v>
      </c>
    </row>
    <row r="1015" spans="1:19" x14ac:dyDescent="0.25">
      <c r="A1015" t="s">
        <v>2043</v>
      </c>
      <c r="B1015" t="s">
        <v>2044</v>
      </c>
      <c r="C1015" s="1">
        <v>270.90764331210198</v>
      </c>
      <c r="D1015" s="1">
        <v>5.1114649681528697</v>
      </c>
      <c r="E1015" s="1">
        <v>15.3343949044586</v>
      </c>
      <c r="F1015">
        <v>0</v>
      </c>
      <c r="G1015" s="1">
        <v>30.6687898089172</v>
      </c>
      <c r="H1015" s="1">
        <v>35.780254777070098</v>
      </c>
      <c r="I1015" s="1">
        <v>51.114649681528697</v>
      </c>
      <c r="J1015" s="1">
        <v>107.34076433121</v>
      </c>
      <c r="K1015" s="1">
        <v>25.557324840764299</v>
      </c>
      <c r="L1015" s="2">
        <f t="shared" si="121"/>
        <v>1.8867924528301894</v>
      </c>
      <c r="M1015" s="2">
        <f t="shared" si="122"/>
        <v>5.6603773584905648</v>
      </c>
      <c r="N1015" s="2">
        <f t="shared" si="123"/>
        <v>0</v>
      </c>
      <c r="O1015" s="2">
        <f t="shared" si="124"/>
        <v>11.32075471698113</v>
      </c>
      <c r="P1015" s="2">
        <f t="shared" si="125"/>
        <v>13.207547169811329</v>
      </c>
      <c r="Q1015" s="2">
        <f t="shared" si="126"/>
        <v>18.867924528301895</v>
      </c>
      <c r="R1015" s="2">
        <f t="shared" si="127"/>
        <v>39.622641509433883</v>
      </c>
      <c r="S1015" s="2">
        <f t="shared" si="128"/>
        <v>9.433962264150928</v>
      </c>
    </row>
    <row r="1016" spans="1:19" x14ac:dyDescent="0.25">
      <c r="A1016" t="s">
        <v>2045</v>
      </c>
      <c r="B1016" t="s">
        <v>2046</v>
      </c>
      <c r="C1016" s="1">
        <v>253.67063884413199</v>
      </c>
      <c r="D1016" s="1">
        <v>16.6341402520742</v>
      </c>
      <c r="E1016">
        <v>0</v>
      </c>
      <c r="F1016" s="1">
        <v>4.15853506301855</v>
      </c>
      <c r="G1016" s="1">
        <v>49.902420756222597</v>
      </c>
      <c r="H1016" s="1">
        <v>37.426815567166898</v>
      </c>
      <c r="I1016" s="1">
        <v>49.902420756222597</v>
      </c>
      <c r="J1016" s="1">
        <v>49.902420756222597</v>
      </c>
      <c r="K1016" s="1">
        <v>45.743885693204</v>
      </c>
      <c r="L1016" s="2">
        <f t="shared" si="121"/>
        <v>6.5573770491803174</v>
      </c>
      <c r="M1016" s="2">
        <f t="shared" si="122"/>
        <v>0</v>
      </c>
      <c r="N1016" s="2">
        <f t="shared" si="123"/>
        <v>1.6393442622950793</v>
      </c>
      <c r="O1016" s="2">
        <f t="shared" si="124"/>
        <v>19.672131147540949</v>
      </c>
      <c r="P1016" s="2">
        <f t="shared" si="125"/>
        <v>14.754098360655693</v>
      </c>
      <c r="Q1016" s="2">
        <f t="shared" si="126"/>
        <v>19.672131147540949</v>
      </c>
      <c r="R1016" s="2">
        <f t="shared" si="127"/>
        <v>19.672131147540949</v>
      </c>
      <c r="S1016" s="2">
        <f t="shared" si="128"/>
        <v>18.032786885245848</v>
      </c>
    </row>
    <row r="1017" spans="1:19" x14ac:dyDescent="0.25">
      <c r="A1017" t="s">
        <v>2047</v>
      </c>
      <c r="B1017" t="s">
        <v>2048</v>
      </c>
      <c r="C1017" s="1">
        <v>724.03624479059795</v>
      </c>
      <c r="D1017" s="1">
        <v>11.452469696854701</v>
      </c>
      <c r="E1017" s="1">
        <v>19.0366383455601</v>
      </c>
      <c r="F1017" s="1">
        <v>51.784193741927297</v>
      </c>
      <c r="G1017" s="1">
        <v>79.159913301441705</v>
      </c>
      <c r="H1017" s="1">
        <v>86.312820762537598</v>
      </c>
      <c r="I1017" s="1">
        <v>137.761605102777</v>
      </c>
      <c r="J1017" s="1">
        <v>221.46541015073299</v>
      </c>
      <c r="K1017" s="1">
        <v>117.063193688767</v>
      </c>
      <c r="L1017" s="2">
        <f t="shared" si="121"/>
        <v>1.5817536455190757</v>
      </c>
      <c r="M1017" s="2">
        <f t="shared" si="122"/>
        <v>2.6292383126573693</v>
      </c>
      <c r="N1017" s="2">
        <f t="shared" si="123"/>
        <v>7.1521548975637339</v>
      </c>
      <c r="O1017" s="2">
        <f t="shared" si="124"/>
        <v>10.933142349018167</v>
      </c>
      <c r="P1017" s="2">
        <f t="shared" si="125"/>
        <v>11.921063535638405</v>
      </c>
      <c r="Q1017" s="2">
        <f t="shared" si="126"/>
        <v>19.026893486888866</v>
      </c>
      <c r="R1017" s="2">
        <f t="shared" si="127"/>
        <v>30.587613775438005</v>
      </c>
      <c r="S1017" s="2">
        <f t="shared" si="128"/>
        <v>16.168139997276437</v>
      </c>
    </row>
    <row r="1018" spans="1:19" x14ac:dyDescent="0.25">
      <c r="A1018" t="s">
        <v>2049</v>
      </c>
      <c r="B1018" t="s">
        <v>2050</v>
      </c>
      <c r="C1018" s="1">
        <v>33128.9754682782</v>
      </c>
      <c r="D1018" s="1">
        <v>22.490142754402701</v>
      </c>
      <c r="E1018" s="1">
        <v>636.67156371731699</v>
      </c>
      <c r="F1018" s="1">
        <v>2214.7657730840001</v>
      </c>
      <c r="G1018" s="1">
        <v>3825.76310364663</v>
      </c>
      <c r="H1018" s="1">
        <v>5491.8090815537798</v>
      </c>
      <c r="I1018" s="1">
        <v>4783.0650518899402</v>
      </c>
      <c r="J1018" s="1">
        <v>7658.3246108353396</v>
      </c>
      <c r="K1018" s="1">
        <v>8496.0861407968005</v>
      </c>
      <c r="L1018" s="2">
        <f t="shared" si="121"/>
        <v>6.7886623224849077E-2</v>
      </c>
      <c r="M1018" s="2">
        <f t="shared" si="122"/>
        <v>1.9217967193912937</v>
      </c>
      <c r="N1018" s="2">
        <f t="shared" si="123"/>
        <v>6.6852830242356633</v>
      </c>
      <c r="O1018" s="2">
        <f t="shared" si="124"/>
        <v>11.548087586680401</v>
      </c>
      <c r="P1018" s="2">
        <f t="shared" si="125"/>
        <v>16.57705680277472</v>
      </c>
      <c r="Q1018" s="2">
        <f t="shared" si="126"/>
        <v>14.437708936908844</v>
      </c>
      <c r="R1018" s="2">
        <f t="shared" si="127"/>
        <v>23.116696192939536</v>
      </c>
      <c r="S1018" s="2">
        <f t="shared" si="128"/>
        <v>25.64548411384472</v>
      </c>
    </row>
    <row r="1019" spans="1:19" x14ac:dyDescent="0.25">
      <c r="A1019" t="s">
        <v>2051</v>
      </c>
      <c r="B1019" t="s">
        <v>2052</v>
      </c>
      <c r="C1019" s="1">
        <v>8275.0620649806497</v>
      </c>
      <c r="D1019" s="1">
        <v>3.0814138608985102</v>
      </c>
      <c r="E1019" s="1">
        <v>124.666247873993</v>
      </c>
      <c r="F1019" s="1">
        <v>200.314479212386</v>
      </c>
      <c r="G1019" s="1">
        <v>856.42210324022005</v>
      </c>
      <c r="H1019" s="1">
        <v>1562.16698501411</v>
      </c>
      <c r="I1019" s="1">
        <v>1544.6777453545401</v>
      </c>
      <c r="J1019" s="1">
        <v>1800.8438588174999</v>
      </c>
      <c r="K1019" s="1">
        <v>2182.8892316070101</v>
      </c>
      <c r="L1019" s="2">
        <f t="shared" si="121"/>
        <v>3.7237350447663568E-2</v>
      </c>
      <c r="M1019" s="2">
        <f t="shared" si="122"/>
        <v>1.5065294603839869</v>
      </c>
      <c r="N1019" s="2">
        <f t="shared" si="123"/>
        <v>2.4207006260424273</v>
      </c>
      <c r="O1019" s="2">
        <f t="shared" si="124"/>
        <v>10.34943419777508</v>
      </c>
      <c r="P1019" s="2">
        <f t="shared" si="125"/>
        <v>18.87800928557462</v>
      </c>
      <c r="Q1019" s="2">
        <f t="shared" si="126"/>
        <v>18.666660542541223</v>
      </c>
      <c r="R1019" s="2">
        <f t="shared" si="127"/>
        <v>21.762300326888376</v>
      </c>
      <c r="S1019" s="2">
        <f t="shared" si="128"/>
        <v>26.379128210346714</v>
      </c>
    </row>
    <row r="1020" spans="1:19" x14ac:dyDescent="0.25">
      <c r="A1020" t="s">
        <v>2053</v>
      </c>
      <c r="B1020" t="s">
        <v>2054</v>
      </c>
      <c r="C1020" s="1">
        <v>1120.9844384303101</v>
      </c>
      <c r="D1020" s="1">
        <v>9.7902571041948594</v>
      </c>
      <c r="E1020" s="1">
        <v>39.161028416779402</v>
      </c>
      <c r="F1020" s="1">
        <v>97.902571041948605</v>
      </c>
      <c r="G1020" s="1">
        <v>186.014884979702</v>
      </c>
      <c r="H1020" s="1">
        <v>171.32949932341</v>
      </c>
      <c r="I1020" s="1">
        <v>205.59539918809199</v>
      </c>
      <c r="J1020" s="1">
        <v>269.23207036535899</v>
      </c>
      <c r="K1020" s="1">
        <v>141.95872801082501</v>
      </c>
      <c r="L1020" s="2">
        <f t="shared" si="121"/>
        <v>0.8733624454148482</v>
      </c>
      <c r="M1020" s="2">
        <f t="shared" si="122"/>
        <v>3.4934497816593897</v>
      </c>
      <c r="N1020" s="2">
        <f t="shared" si="123"/>
        <v>8.7336244541484831</v>
      </c>
      <c r="O1020" s="2">
        <f t="shared" si="124"/>
        <v>16.593886462882086</v>
      </c>
      <c r="P1020" s="2">
        <f t="shared" si="125"/>
        <v>15.283842794759838</v>
      </c>
      <c r="Q1020" s="2">
        <f t="shared" si="126"/>
        <v>18.340611353711804</v>
      </c>
      <c r="R1020" s="2">
        <f t="shared" si="127"/>
        <v>24.017467248908357</v>
      </c>
      <c r="S1020" s="2">
        <f t="shared" si="128"/>
        <v>12.663755458515258</v>
      </c>
    </row>
    <row r="1021" spans="1:19" x14ac:dyDescent="0.25">
      <c r="A1021" t="s">
        <v>2055</v>
      </c>
      <c r="B1021" t="s">
        <v>2056</v>
      </c>
      <c r="C1021" s="1">
        <v>484.53314292195898</v>
      </c>
      <c r="D1021" s="1">
        <v>4.0881268842943399</v>
      </c>
      <c r="E1021" s="1">
        <v>24.934237344182598</v>
      </c>
      <c r="F1021" s="1">
        <v>20.711676789004201</v>
      </c>
      <c r="G1021" s="1">
        <v>103.680873134969</v>
      </c>
      <c r="H1021" s="1">
        <v>87.747068873111203</v>
      </c>
      <c r="I1021" s="1">
        <v>66.558858229961999</v>
      </c>
      <c r="J1021" s="1">
        <v>118.499793238306</v>
      </c>
      <c r="K1021" s="1">
        <v>58.312508428129902</v>
      </c>
      <c r="L1021" s="2">
        <f t="shared" si="121"/>
        <v>0.84372492243586139</v>
      </c>
      <c r="M1021" s="2">
        <f t="shared" si="122"/>
        <v>5.1460333949123926</v>
      </c>
      <c r="N1021" s="2">
        <f t="shared" si="123"/>
        <v>4.2745634827172418</v>
      </c>
      <c r="O1021" s="2">
        <f t="shared" si="124"/>
        <v>21.398097250835182</v>
      </c>
      <c r="P1021" s="2">
        <f t="shared" si="125"/>
        <v>18.109611314502818</v>
      </c>
      <c r="Q1021" s="2">
        <f t="shared" si="126"/>
        <v>13.736698758846771</v>
      </c>
      <c r="R1021" s="2">
        <f t="shared" si="127"/>
        <v>24.456488677677946</v>
      </c>
      <c r="S1021" s="2">
        <f t="shared" si="128"/>
        <v>12.03478219807184</v>
      </c>
    </row>
    <row r="1022" spans="1:19" x14ac:dyDescent="0.25">
      <c r="A1022" t="s">
        <v>2057</v>
      </c>
      <c r="B1022" t="s">
        <v>2058</v>
      </c>
      <c r="C1022" s="1">
        <v>200</v>
      </c>
      <c r="D1022" s="1">
        <v>10</v>
      </c>
      <c r="E1022" s="1">
        <v>15</v>
      </c>
      <c r="F1022" s="1">
        <v>10</v>
      </c>
      <c r="G1022" s="1">
        <v>40</v>
      </c>
      <c r="H1022" s="1">
        <v>30</v>
      </c>
      <c r="I1022" s="1">
        <v>15</v>
      </c>
      <c r="J1022" s="1">
        <v>50</v>
      </c>
      <c r="K1022" s="1">
        <v>30</v>
      </c>
      <c r="L1022" s="2">
        <f t="shared" si="121"/>
        <v>5</v>
      </c>
      <c r="M1022" s="2">
        <f t="shared" si="122"/>
        <v>7.5</v>
      </c>
      <c r="N1022" s="2">
        <f t="shared" si="123"/>
        <v>5</v>
      </c>
      <c r="O1022" s="2">
        <f t="shared" si="124"/>
        <v>20</v>
      </c>
      <c r="P1022" s="2">
        <f t="shared" si="125"/>
        <v>15</v>
      </c>
      <c r="Q1022" s="2">
        <f t="shared" si="126"/>
        <v>7.5</v>
      </c>
      <c r="R1022" s="2">
        <f t="shared" si="127"/>
        <v>25</v>
      </c>
      <c r="S1022" s="2">
        <f t="shared" si="128"/>
        <v>15</v>
      </c>
    </row>
    <row r="1023" spans="1:19" x14ac:dyDescent="0.25">
      <c r="A1023" t="s">
        <v>2059</v>
      </c>
      <c r="B1023" t="s">
        <v>2060</v>
      </c>
      <c r="C1023" s="1">
        <v>73451.565844927696</v>
      </c>
      <c r="D1023" s="1">
        <v>32.370063532875001</v>
      </c>
      <c r="E1023" s="1">
        <v>1512.1022544202699</v>
      </c>
      <c r="F1023" s="1">
        <v>4159.2973994464901</v>
      </c>
      <c r="G1023" s="1">
        <v>9482.3746069579101</v>
      </c>
      <c r="H1023" s="1">
        <v>12425.7395935186</v>
      </c>
      <c r="I1023" s="1">
        <v>10893.8623501416</v>
      </c>
      <c r="J1023" s="1">
        <v>20407.516910954299</v>
      </c>
      <c r="K1023" s="1">
        <v>14538.3026659556</v>
      </c>
      <c r="L1023" s="2">
        <f t="shared" si="121"/>
        <v>4.4069943452553863E-2</v>
      </c>
      <c r="M1023" s="2">
        <f t="shared" si="122"/>
        <v>2.0586385559331002</v>
      </c>
      <c r="N1023" s="2">
        <f t="shared" si="123"/>
        <v>5.6626395252453516</v>
      </c>
      <c r="O1023" s="2">
        <f t="shared" si="124"/>
        <v>12.909697019907343</v>
      </c>
      <c r="P1023" s="2">
        <f t="shared" si="125"/>
        <v>16.916915862286793</v>
      </c>
      <c r="Q1023" s="2">
        <f t="shared" si="126"/>
        <v>14.831354818413162</v>
      </c>
      <c r="R1023" s="2">
        <f t="shared" si="127"/>
        <v>27.783637661365894</v>
      </c>
      <c r="S1023" s="2">
        <f t="shared" si="128"/>
        <v>19.793046613395735</v>
      </c>
    </row>
    <row r="1024" spans="1:19" x14ac:dyDescent="0.25">
      <c r="A1024" t="s">
        <v>2061</v>
      </c>
      <c r="B1024" t="s">
        <v>2062</v>
      </c>
      <c r="C1024" s="1">
        <v>514.66434378977397</v>
      </c>
      <c r="D1024" s="1">
        <v>5.1048136039489798</v>
      </c>
      <c r="E1024">
        <v>0</v>
      </c>
      <c r="F1024" s="1">
        <v>40.642094142608897</v>
      </c>
      <c r="G1024" s="1">
        <v>40.907393894406297</v>
      </c>
      <c r="H1024" s="1">
        <v>102.239124058523</v>
      </c>
      <c r="I1024" s="1">
        <v>131.500606866331</v>
      </c>
      <c r="J1024" s="1">
        <v>108.26567608748699</v>
      </c>
      <c r="K1024" s="1">
        <v>86.004635136468906</v>
      </c>
      <c r="L1024" s="2">
        <f t="shared" si="121"/>
        <v>0.9918724049074894</v>
      </c>
      <c r="M1024" s="2">
        <f t="shared" si="122"/>
        <v>0</v>
      </c>
      <c r="N1024" s="2">
        <f t="shared" si="123"/>
        <v>7.8968155911749074</v>
      </c>
      <c r="O1024" s="2">
        <f t="shared" si="124"/>
        <v>7.9483637030654348</v>
      </c>
      <c r="P1024" s="2">
        <f t="shared" si="125"/>
        <v>19.865204437066041</v>
      </c>
      <c r="Q1024" s="2">
        <f t="shared" si="126"/>
        <v>25.550751368943743</v>
      </c>
      <c r="R1024" s="2">
        <f t="shared" si="127"/>
        <v>21.03617190385944</v>
      </c>
      <c r="S1024" s="2">
        <f t="shared" si="128"/>
        <v>16.710820590982966</v>
      </c>
    </row>
    <row r="1025" spans="1:19" x14ac:dyDescent="0.25">
      <c r="A1025" t="s">
        <v>2063</v>
      </c>
      <c r="B1025" t="s">
        <v>2064</v>
      </c>
      <c r="C1025" s="1">
        <v>1570.6578384423799</v>
      </c>
      <c r="D1025" s="1">
        <v>5.0177831763526903</v>
      </c>
      <c r="E1025" s="1">
        <v>10.0355663527054</v>
      </c>
      <c r="F1025" s="1">
        <v>30.106699058116099</v>
      </c>
      <c r="G1025" s="1">
        <v>100.35566352705401</v>
      </c>
      <c r="H1025" s="1">
        <v>291.03142422845599</v>
      </c>
      <c r="I1025" s="1">
        <v>260.92472517034003</v>
      </c>
      <c r="J1025" s="1">
        <v>536.99450411372402</v>
      </c>
      <c r="K1025" s="1">
        <v>336.19147281562999</v>
      </c>
      <c r="L1025" s="2">
        <f t="shared" si="121"/>
        <v>0.31947016425479546</v>
      </c>
      <c r="M1025" s="2">
        <f t="shared" si="122"/>
        <v>0.63894032850959204</v>
      </c>
      <c r="N1025" s="2">
        <f t="shared" si="123"/>
        <v>1.9168209855287697</v>
      </c>
      <c r="O1025" s="2">
        <f t="shared" si="124"/>
        <v>6.3894032850959208</v>
      </c>
      <c r="P1025" s="2">
        <f t="shared" si="125"/>
        <v>18.52926952677813</v>
      </c>
      <c r="Q1025" s="2">
        <f t="shared" si="126"/>
        <v>16.612448541249371</v>
      </c>
      <c r="R1025" s="2">
        <f t="shared" si="127"/>
        <v>34.189146163512035</v>
      </c>
      <c r="S1025" s="2">
        <f t="shared" si="128"/>
        <v>21.404501005071278</v>
      </c>
    </row>
    <row r="1026" spans="1:19" x14ac:dyDescent="0.25">
      <c r="A1026" t="s">
        <v>2065</v>
      </c>
      <c r="B1026" t="s">
        <v>2066</v>
      </c>
      <c r="C1026" s="1">
        <v>82.790697674418595</v>
      </c>
      <c r="D1026">
        <v>0</v>
      </c>
      <c r="E1026">
        <v>0</v>
      </c>
      <c r="F1026" s="1">
        <v>10.3488372093023</v>
      </c>
      <c r="G1026" s="1">
        <v>10.3488372093023</v>
      </c>
      <c r="H1026" s="1">
        <v>5.1744186046511604</v>
      </c>
      <c r="I1026">
        <v>0</v>
      </c>
      <c r="J1026" s="1">
        <v>46.5697674418604</v>
      </c>
      <c r="K1026" s="1">
        <v>10.3488372093023</v>
      </c>
      <c r="L1026" s="2">
        <f t="shared" si="121"/>
        <v>0</v>
      </c>
      <c r="M1026" s="2">
        <f t="shared" si="122"/>
        <v>0</v>
      </c>
      <c r="N1026" s="2">
        <f t="shared" si="123"/>
        <v>12.49999999999997</v>
      </c>
      <c r="O1026" s="2">
        <f t="shared" si="124"/>
        <v>12.49999999999997</v>
      </c>
      <c r="P1026" s="2">
        <f t="shared" si="125"/>
        <v>6.2499999999999982</v>
      </c>
      <c r="Q1026" s="2">
        <f t="shared" si="126"/>
        <v>0</v>
      </c>
      <c r="R1026" s="2">
        <f t="shared" si="127"/>
        <v>56.249999999999922</v>
      </c>
      <c r="S1026" s="2">
        <f t="shared" si="128"/>
        <v>12.49999999999997</v>
      </c>
    </row>
    <row r="1027" spans="1:19" x14ac:dyDescent="0.25">
      <c r="A1027" t="s">
        <v>2067</v>
      </c>
      <c r="B1027" t="s">
        <v>2068</v>
      </c>
      <c r="C1027" s="1">
        <v>226.56066844096199</v>
      </c>
      <c r="D1027" s="1">
        <v>5.1164539670308704</v>
      </c>
      <c r="E1027">
        <v>0</v>
      </c>
      <c r="F1027" s="1">
        <v>15.164113909222699</v>
      </c>
      <c r="G1027" s="1">
        <v>65.928098165776305</v>
      </c>
      <c r="H1027" s="1">
        <v>45.585525212500002</v>
      </c>
      <c r="I1027" s="1">
        <v>15.164113909222699</v>
      </c>
      <c r="J1027" s="1">
        <v>44.187743204641599</v>
      </c>
      <c r="K1027" s="1">
        <v>35.414620072567899</v>
      </c>
      <c r="L1027" s="2">
        <f t="shared" ref="L1027:L1090" si="129">D1027/$C1027*100</f>
        <v>2.2583151798760404</v>
      </c>
      <c r="M1027" s="2">
        <f t="shared" ref="M1027:M1090" si="130">E1027/$C1027*100</f>
        <v>0</v>
      </c>
      <c r="N1027" s="2">
        <f t="shared" ref="N1027:N1090" si="131">F1027/$C1027*100</f>
        <v>6.6931802477331672</v>
      </c>
      <c r="O1027" s="2">
        <f t="shared" ref="O1027:O1090" si="132">G1027/$C1027*100</f>
        <v>29.099533744956307</v>
      </c>
      <c r="P1027" s="2">
        <f t="shared" ref="P1027:P1090" si="133">H1027/$C1027*100</f>
        <v>20.120670337966821</v>
      </c>
      <c r="Q1027" s="2">
        <f t="shared" ref="Q1027:Q1090" si="134">I1027/$C1027*100</f>
        <v>6.6931802477331672</v>
      </c>
      <c r="R1027" s="2">
        <f t="shared" ref="R1027:R1090" si="135">J1027/$C1027*100</f>
        <v>19.503713291769444</v>
      </c>
      <c r="S1027" s="2">
        <f t="shared" ref="S1027:S1090" si="136">K1027/$C1027*100</f>
        <v>15.63140694996509</v>
      </c>
    </row>
    <row r="1028" spans="1:19" x14ac:dyDescent="0.25">
      <c r="A1028" t="s">
        <v>2069</v>
      </c>
      <c r="B1028" t="s">
        <v>2070</v>
      </c>
      <c r="C1028" s="1">
        <v>114.947368421053</v>
      </c>
      <c r="D1028" s="1">
        <v>4.4210526315789496</v>
      </c>
      <c r="E1028">
        <v>0</v>
      </c>
      <c r="F1028" s="1">
        <v>17.684210526315798</v>
      </c>
      <c r="G1028" s="1">
        <v>17.684210526315798</v>
      </c>
      <c r="H1028" s="1">
        <v>22.1052631578948</v>
      </c>
      <c r="I1028" s="1">
        <v>22.1052631578948</v>
      </c>
      <c r="J1028" s="1">
        <v>17.684210526315798</v>
      </c>
      <c r="K1028" s="1">
        <v>13.263157894736899</v>
      </c>
      <c r="L1028" s="2">
        <f t="shared" si="129"/>
        <v>3.846153846153836</v>
      </c>
      <c r="M1028" s="2">
        <f t="shared" si="130"/>
        <v>0</v>
      </c>
      <c r="N1028" s="2">
        <f t="shared" si="131"/>
        <v>15.384615384615344</v>
      </c>
      <c r="O1028" s="2">
        <f t="shared" si="132"/>
        <v>15.384615384615344</v>
      </c>
      <c r="P1028" s="2">
        <f t="shared" si="133"/>
        <v>19.230769230769223</v>
      </c>
      <c r="Q1028" s="2">
        <f t="shared" si="134"/>
        <v>19.230769230769223</v>
      </c>
      <c r="R1028" s="2">
        <f t="shared" si="135"/>
        <v>15.384615384615344</v>
      </c>
      <c r="S1028" s="2">
        <f t="shared" si="136"/>
        <v>11.538461538461551</v>
      </c>
    </row>
    <row r="1029" spans="1:19" x14ac:dyDescent="0.25">
      <c r="A1029" t="s">
        <v>2071</v>
      </c>
      <c r="B1029" t="s">
        <v>2072</v>
      </c>
      <c r="C1029" s="1">
        <v>955</v>
      </c>
      <c r="D1029" s="1">
        <v>15</v>
      </c>
      <c r="E1029" s="1">
        <v>35</v>
      </c>
      <c r="F1029" s="1">
        <v>60</v>
      </c>
      <c r="G1029" s="1">
        <v>130</v>
      </c>
      <c r="H1029" s="1">
        <v>175</v>
      </c>
      <c r="I1029" s="1">
        <v>185</v>
      </c>
      <c r="J1029" s="1">
        <v>250</v>
      </c>
      <c r="K1029" s="1">
        <v>105</v>
      </c>
      <c r="L1029" s="2">
        <f t="shared" si="129"/>
        <v>1.5706806282722512</v>
      </c>
      <c r="M1029" s="2">
        <f t="shared" si="130"/>
        <v>3.664921465968586</v>
      </c>
      <c r="N1029" s="2">
        <f t="shared" si="131"/>
        <v>6.2827225130890048</v>
      </c>
      <c r="O1029" s="2">
        <f t="shared" si="132"/>
        <v>13.612565445026178</v>
      </c>
      <c r="P1029" s="2">
        <f t="shared" si="133"/>
        <v>18.32460732984293</v>
      </c>
      <c r="Q1029" s="2">
        <f t="shared" si="134"/>
        <v>19.3717277486911</v>
      </c>
      <c r="R1029" s="2">
        <f t="shared" si="135"/>
        <v>26.178010471204189</v>
      </c>
      <c r="S1029" s="2">
        <f t="shared" si="136"/>
        <v>10.99476439790576</v>
      </c>
    </row>
    <row r="1030" spans="1:19" x14ac:dyDescent="0.25">
      <c r="A1030" t="s">
        <v>2073</v>
      </c>
      <c r="B1030" t="s">
        <v>2074</v>
      </c>
      <c r="C1030" s="1">
        <v>844.79168061758901</v>
      </c>
      <c r="D1030">
        <v>0</v>
      </c>
      <c r="E1030" s="1">
        <v>49.118152887095</v>
      </c>
      <c r="F1030" s="1">
        <v>86.654482284485695</v>
      </c>
      <c r="G1030" s="1">
        <v>180.43988383835</v>
      </c>
      <c r="H1030" s="1">
        <v>115.29217160907</v>
      </c>
      <c r="I1030" s="1">
        <v>65.577629657687993</v>
      </c>
      <c r="J1030" s="1">
        <v>253.03851419665901</v>
      </c>
      <c r="K1030" s="1">
        <v>94.670846144240997</v>
      </c>
      <c r="L1030" s="2">
        <f t="shared" si="129"/>
        <v>0</v>
      </c>
      <c r="M1030" s="2">
        <f t="shared" si="130"/>
        <v>5.814232551531159</v>
      </c>
      <c r="N1030" s="2">
        <f t="shared" si="131"/>
        <v>10.257497117056896</v>
      </c>
      <c r="O1030" s="2">
        <f t="shared" si="132"/>
        <v>21.359098104095743</v>
      </c>
      <c r="P1030" s="2">
        <f t="shared" si="133"/>
        <v>13.647408497771321</v>
      </c>
      <c r="Q1030" s="2">
        <f t="shared" si="134"/>
        <v>7.7625799545927281</v>
      </c>
      <c r="R1030" s="2">
        <f t="shared" si="135"/>
        <v>29.952770606319657</v>
      </c>
      <c r="S1030" s="2">
        <f t="shared" si="136"/>
        <v>11.206413168632464</v>
      </c>
    </row>
    <row r="1031" spans="1:19" x14ac:dyDescent="0.25">
      <c r="A1031" t="s">
        <v>2075</v>
      </c>
      <c r="B1031" t="s">
        <v>2076</v>
      </c>
      <c r="C1031" s="1">
        <v>509.98536267037503</v>
      </c>
      <c r="D1031" s="1">
        <v>12.0386090415825</v>
      </c>
      <c r="E1031" s="1">
        <v>24.108579587580302</v>
      </c>
      <c r="F1031" s="1">
        <v>24.142048516159299</v>
      </c>
      <c r="G1031" s="1">
        <v>64.236491640878597</v>
      </c>
      <c r="H1031" s="1">
        <v>56.1791275272425</v>
      </c>
      <c r="I1031" s="1">
        <v>115.874134464482</v>
      </c>
      <c r="J1031" s="1">
        <v>125.571157823913</v>
      </c>
      <c r="K1031" s="1">
        <v>87.8352140685367</v>
      </c>
      <c r="L1031" s="2">
        <f t="shared" si="129"/>
        <v>2.3605793269332631</v>
      </c>
      <c r="M1031" s="2">
        <f t="shared" si="130"/>
        <v>4.7273081449521301</v>
      </c>
      <c r="N1031" s="2">
        <f t="shared" si="131"/>
        <v>4.7338708683220228</v>
      </c>
      <c r="O1031" s="2">
        <f t="shared" si="132"/>
        <v>12.595752024043353</v>
      </c>
      <c r="P1031" s="2">
        <f t="shared" si="133"/>
        <v>11.015831362900004</v>
      </c>
      <c r="Q1031" s="2">
        <f t="shared" si="134"/>
        <v>22.721070631859746</v>
      </c>
      <c r="R1031" s="2">
        <f t="shared" si="135"/>
        <v>24.622502333478717</v>
      </c>
      <c r="S1031" s="2">
        <f t="shared" si="136"/>
        <v>17.223085307510736</v>
      </c>
    </row>
    <row r="1032" spans="1:19" x14ac:dyDescent="0.25">
      <c r="A1032" t="s">
        <v>2077</v>
      </c>
      <c r="B1032" t="s">
        <v>2078</v>
      </c>
      <c r="C1032" s="1">
        <v>650</v>
      </c>
      <c r="D1032" s="1">
        <v>5</v>
      </c>
      <c r="E1032" s="1">
        <v>20</v>
      </c>
      <c r="F1032" s="1">
        <v>45</v>
      </c>
      <c r="G1032" s="1">
        <v>115</v>
      </c>
      <c r="H1032" s="1">
        <v>110</v>
      </c>
      <c r="I1032" s="1">
        <v>60</v>
      </c>
      <c r="J1032" s="1">
        <v>210</v>
      </c>
      <c r="K1032" s="1">
        <v>85</v>
      </c>
      <c r="L1032" s="2">
        <f t="shared" si="129"/>
        <v>0.76923076923076927</v>
      </c>
      <c r="M1032" s="2">
        <f t="shared" si="130"/>
        <v>3.0769230769230771</v>
      </c>
      <c r="N1032" s="2">
        <f t="shared" si="131"/>
        <v>6.9230769230769234</v>
      </c>
      <c r="O1032" s="2">
        <f t="shared" si="132"/>
        <v>17.692307692307693</v>
      </c>
      <c r="P1032" s="2">
        <f t="shared" si="133"/>
        <v>16.923076923076923</v>
      </c>
      <c r="Q1032" s="2">
        <f t="shared" si="134"/>
        <v>9.2307692307692317</v>
      </c>
      <c r="R1032" s="2">
        <f t="shared" si="135"/>
        <v>32.307692307692307</v>
      </c>
      <c r="S1032" s="2">
        <f t="shared" si="136"/>
        <v>13.076923076923078</v>
      </c>
    </row>
    <row r="1033" spans="1:19" x14ac:dyDescent="0.25">
      <c r="A1033" t="s">
        <v>2079</v>
      </c>
      <c r="B1033" t="s">
        <v>2080</v>
      </c>
      <c r="C1033" s="1">
        <v>2525</v>
      </c>
      <c r="D1033" s="1">
        <v>15</v>
      </c>
      <c r="E1033" s="1">
        <v>90</v>
      </c>
      <c r="F1033" s="1">
        <v>315</v>
      </c>
      <c r="G1033" s="1">
        <v>600</v>
      </c>
      <c r="H1033" s="1">
        <v>320</v>
      </c>
      <c r="I1033" s="1">
        <v>230</v>
      </c>
      <c r="J1033" s="1">
        <v>660</v>
      </c>
      <c r="K1033" s="1">
        <v>295</v>
      </c>
      <c r="L1033" s="2">
        <f t="shared" si="129"/>
        <v>0.59405940594059403</v>
      </c>
      <c r="M1033" s="2">
        <f t="shared" si="130"/>
        <v>3.564356435643564</v>
      </c>
      <c r="N1033" s="2">
        <f t="shared" si="131"/>
        <v>12.475247524752476</v>
      </c>
      <c r="O1033" s="2">
        <f t="shared" si="132"/>
        <v>23.762376237623762</v>
      </c>
      <c r="P1033" s="2">
        <f t="shared" si="133"/>
        <v>12.673267326732674</v>
      </c>
      <c r="Q1033" s="2">
        <f t="shared" si="134"/>
        <v>9.1089108910891081</v>
      </c>
      <c r="R1033" s="2">
        <f t="shared" si="135"/>
        <v>26.138613861386141</v>
      </c>
      <c r="S1033" s="2">
        <f t="shared" si="136"/>
        <v>11.683168316831685</v>
      </c>
    </row>
    <row r="1034" spans="1:19" x14ac:dyDescent="0.25">
      <c r="A1034" t="s">
        <v>2081</v>
      </c>
      <c r="B1034" t="s">
        <v>2082</v>
      </c>
      <c r="C1034" s="1">
        <v>1065</v>
      </c>
      <c r="D1034" s="1">
        <v>5</v>
      </c>
      <c r="E1034" s="1">
        <v>20</v>
      </c>
      <c r="F1034" s="1">
        <v>25</v>
      </c>
      <c r="G1034" s="1">
        <v>160</v>
      </c>
      <c r="H1034" s="1">
        <v>175</v>
      </c>
      <c r="I1034" s="1">
        <v>210</v>
      </c>
      <c r="J1034" s="1">
        <v>295</v>
      </c>
      <c r="K1034" s="1">
        <v>175</v>
      </c>
      <c r="L1034" s="2">
        <f t="shared" si="129"/>
        <v>0.46948356807511737</v>
      </c>
      <c r="M1034" s="2">
        <f t="shared" si="130"/>
        <v>1.8779342723004695</v>
      </c>
      <c r="N1034" s="2">
        <f t="shared" si="131"/>
        <v>2.3474178403755865</v>
      </c>
      <c r="O1034" s="2">
        <f t="shared" si="132"/>
        <v>15.023474178403756</v>
      </c>
      <c r="P1034" s="2">
        <f t="shared" si="133"/>
        <v>16.431924882629108</v>
      </c>
      <c r="Q1034" s="2">
        <f t="shared" si="134"/>
        <v>19.718309859154928</v>
      </c>
      <c r="R1034" s="2">
        <f t="shared" si="135"/>
        <v>27.699530516431924</v>
      </c>
      <c r="S1034" s="2">
        <f t="shared" si="136"/>
        <v>16.431924882629108</v>
      </c>
    </row>
    <row r="1035" spans="1:19" x14ac:dyDescent="0.25">
      <c r="A1035" t="s">
        <v>2083</v>
      </c>
      <c r="B1035" t="s">
        <v>2084</v>
      </c>
      <c r="C1035" s="1">
        <v>466.25917658678799</v>
      </c>
      <c r="D1035" s="1">
        <v>4.1308020065487101</v>
      </c>
      <c r="E1035" s="1">
        <v>35.3542842101593</v>
      </c>
      <c r="F1035" s="1">
        <v>63.477416652136398</v>
      </c>
      <c r="G1035" s="1">
        <v>86.593550872833902</v>
      </c>
      <c r="H1035" s="1">
        <v>61.333258927764298</v>
      </c>
      <c r="I1035" s="1">
        <v>61.1501503448956</v>
      </c>
      <c r="J1035" s="1">
        <v>90.722907256747405</v>
      </c>
      <c r="K1035" s="1">
        <v>63.496806315702599</v>
      </c>
      <c r="L1035" s="2">
        <f t="shared" si="129"/>
        <v>0.88594545994524054</v>
      </c>
      <c r="M1035" s="2">
        <f t="shared" si="130"/>
        <v>7.5825390652828393</v>
      </c>
      <c r="N1035" s="2">
        <f t="shared" si="131"/>
        <v>13.6141913853187</v>
      </c>
      <c r="O1035" s="2">
        <f t="shared" si="132"/>
        <v>18.571977822878445</v>
      </c>
      <c r="P1035" s="2">
        <f t="shared" si="133"/>
        <v>13.154327465841934</v>
      </c>
      <c r="Q1035" s="2">
        <f t="shared" si="134"/>
        <v>13.115055620468482</v>
      </c>
      <c r="R1035" s="2">
        <f t="shared" si="135"/>
        <v>19.457613235813824</v>
      </c>
      <c r="S1035" s="2">
        <f t="shared" si="136"/>
        <v>13.618349944450586</v>
      </c>
    </row>
    <row r="1036" spans="1:19" x14ac:dyDescent="0.25">
      <c r="A1036" t="s">
        <v>2085</v>
      </c>
      <c r="B1036" t="s">
        <v>2086</v>
      </c>
      <c r="C1036" s="1">
        <v>1058.6170212766001</v>
      </c>
      <c r="D1036" s="1">
        <v>9.8936170212766008</v>
      </c>
      <c r="E1036" s="1">
        <v>39.574468085106403</v>
      </c>
      <c r="F1036" s="1">
        <v>158.29787234042601</v>
      </c>
      <c r="G1036" s="1">
        <v>138.51063829787199</v>
      </c>
      <c r="H1036" s="1">
        <v>143.45744680851101</v>
      </c>
      <c r="I1036" s="1">
        <v>79.148936170212806</v>
      </c>
      <c r="J1036" s="1">
        <v>336.38297872340399</v>
      </c>
      <c r="K1036" s="1">
        <v>153.35106382978699</v>
      </c>
      <c r="L1036" s="2">
        <f t="shared" si="129"/>
        <v>0.93457943925233311</v>
      </c>
      <c r="M1036" s="2">
        <f t="shared" si="130"/>
        <v>3.7383177570093324</v>
      </c>
      <c r="N1036" s="2">
        <f t="shared" si="131"/>
        <v>14.953271028037369</v>
      </c>
      <c r="O1036" s="2">
        <f t="shared" si="132"/>
        <v>13.084112149532622</v>
      </c>
      <c r="P1036" s="2">
        <f t="shared" si="133"/>
        <v>13.551401869158857</v>
      </c>
      <c r="Q1036" s="2">
        <f t="shared" si="134"/>
        <v>7.4766355140186649</v>
      </c>
      <c r="R1036" s="2">
        <f t="shared" si="135"/>
        <v>31.77570093457928</v>
      </c>
      <c r="S1036" s="2">
        <f t="shared" si="136"/>
        <v>14.485981308411134</v>
      </c>
    </row>
    <row r="1037" spans="1:19" x14ac:dyDescent="0.25">
      <c r="A1037" t="s">
        <v>2087</v>
      </c>
      <c r="B1037" t="s">
        <v>2088</v>
      </c>
      <c r="C1037" s="1">
        <v>1762.8482764722601</v>
      </c>
      <c r="D1037" s="1">
        <v>19.862701744462601</v>
      </c>
      <c r="E1037" s="1">
        <v>84.416482413965895</v>
      </c>
      <c r="F1037" s="1">
        <v>248.28377180578201</v>
      </c>
      <c r="G1037" s="1">
        <v>422.08241206982899</v>
      </c>
      <c r="H1037" s="1">
        <v>263.180798114129</v>
      </c>
      <c r="I1037" s="1">
        <v>59.588105233387701</v>
      </c>
      <c r="J1037" s="1">
        <v>412.15106119759798</v>
      </c>
      <c r="K1037" s="1">
        <v>253.28294389310099</v>
      </c>
      <c r="L1037" s="2">
        <f t="shared" si="129"/>
        <v>1.1267391533099507</v>
      </c>
      <c r="M1037" s="2">
        <f t="shared" si="130"/>
        <v>4.7886414015672809</v>
      </c>
      <c r="N1037" s="2">
        <f t="shared" si="131"/>
        <v>14.084239416374356</v>
      </c>
      <c r="O1037" s="2">
        <f t="shared" si="132"/>
        <v>23.943207007836378</v>
      </c>
      <c r="P1037" s="2">
        <f t="shared" si="133"/>
        <v>14.929293781356821</v>
      </c>
      <c r="Q1037" s="2">
        <f t="shared" si="134"/>
        <v>3.3802174599298462</v>
      </c>
      <c r="R1037" s="2">
        <f t="shared" si="135"/>
        <v>23.379837431181418</v>
      </c>
      <c r="S1037" s="2">
        <f t="shared" si="136"/>
        <v>14.367824348443673</v>
      </c>
    </row>
    <row r="1038" spans="1:19" x14ac:dyDescent="0.25">
      <c r="A1038" t="s">
        <v>2089</v>
      </c>
      <c r="B1038" t="s">
        <v>2090</v>
      </c>
      <c r="C1038" s="1">
        <v>231.71003717472101</v>
      </c>
      <c r="D1038" s="1">
        <v>20.148698884758399</v>
      </c>
      <c r="E1038">
        <v>0</v>
      </c>
      <c r="F1038" s="1">
        <v>15.1115241635688</v>
      </c>
      <c r="G1038" s="1">
        <v>15.1115241635688</v>
      </c>
      <c r="H1038" s="1">
        <v>30.223048327137501</v>
      </c>
      <c r="I1038" s="1">
        <v>15.1115241635688</v>
      </c>
      <c r="J1038" s="1">
        <v>100.743494423792</v>
      </c>
      <c r="K1038" s="1">
        <v>35.260223048327099</v>
      </c>
      <c r="L1038" s="2">
        <f t="shared" si="129"/>
        <v>8.6956521739130661</v>
      </c>
      <c r="M1038" s="2">
        <f t="shared" si="130"/>
        <v>0</v>
      </c>
      <c r="N1038" s="2">
        <f t="shared" si="131"/>
        <v>6.5217391304347991</v>
      </c>
      <c r="O1038" s="2">
        <f t="shared" si="132"/>
        <v>6.5217391304347991</v>
      </c>
      <c r="P1038" s="2">
        <f t="shared" si="133"/>
        <v>13.043478260869556</v>
      </c>
      <c r="Q1038" s="2">
        <f t="shared" si="134"/>
        <v>6.5217391304347991</v>
      </c>
      <c r="R1038" s="2">
        <f t="shared" si="135"/>
        <v>43.478260869565325</v>
      </c>
      <c r="S1038" s="2">
        <f t="shared" si="136"/>
        <v>15.217391304347821</v>
      </c>
    </row>
    <row r="1039" spans="1:19" x14ac:dyDescent="0.25">
      <c r="A1039" t="s">
        <v>2091</v>
      </c>
      <c r="B1039" t="s">
        <v>2092</v>
      </c>
      <c r="C1039" s="1">
        <v>572.97709355743302</v>
      </c>
      <c r="D1039" s="1">
        <v>5.17724147565007</v>
      </c>
      <c r="E1039">
        <v>0</v>
      </c>
      <c r="F1039" s="1">
        <v>48.783179933860801</v>
      </c>
      <c r="G1039" s="1">
        <v>87.705593770450406</v>
      </c>
      <c r="H1039" s="1">
        <v>112.8557654522</v>
      </c>
      <c r="I1039" s="1">
        <v>74.030020167743501</v>
      </c>
      <c r="J1039" s="1">
        <v>161.496992673172</v>
      </c>
      <c r="K1039" s="1">
        <v>82.928300084357005</v>
      </c>
      <c r="L1039" s="2">
        <f t="shared" si="129"/>
        <v>0.90356866511123857</v>
      </c>
      <c r="M1039" s="2">
        <f t="shared" si="130"/>
        <v>0</v>
      </c>
      <c r="N1039" s="2">
        <f t="shared" si="131"/>
        <v>8.5139843254433636</v>
      </c>
      <c r="O1039" s="2">
        <f t="shared" si="132"/>
        <v>15.306998265133812</v>
      </c>
      <c r="P1039" s="2">
        <f t="shared" si="133"/>
        <v>19.696383454269412</v>
      </c>
      <c r="Q1039" s="2">
        <f t="shared" si="134"/>
        <v>12.920240791497367</v>
      </c>
      <c r="R1039" s="2">
        <f t="shared" si="135"/>
        <v>28.185593191952652</v>
      </c>
      <c r="S1039" s="2">
        <f t="shared" si="136"/>
        <v>14.473231306592293</v>
      </c>
    </row>
    <row r="1040" spans="1:19" x14ac:dyDescent="0.25">
      <c r="A1040" t="s">
        <v>2093</v>
      </c>
      <c r="B1040" t="s">
        <v>2094</v>
      </c>
      <c r="C1040" s="1">
        <v>355.750528541226</v>
      </c>
      <c r="D1040" s="1">
        <v>5.0105708245243097</v>
      </c>
      <c r="E1040">
        <v>0</v>
      </c>
      <c r="F1040" s="1">
        <v>10.0211416490486</v>
      </c>
      <c r="G1040" s="1">
        <v>60.126849894291702</v>
      </c>
      <c r="H1040" s="1">
        <v>55.116279069767401</v>
      </c>
      <c r="I1040" s="1">
        <v>75.158562367864604</v>
      </c>
      <c r="J1040" s="1">
        <v>85.179704016913306</v>
      </c>
      <c r="K1040" s="1">
        <v>65.137420718816003</v>
      </c>
      <c r="L1040" s="2">
        <f t="shared" si="129"/>
        <v>1.408450704225352</v>
      </c>
      <c r="M1040" s="2">
        <f t="shared" si="130"/>
        <v>0</v>
      </c>
      <c r="N1040" s="2">
        <f t="shared" si="131"/>
        <v>2.8169014084506987</v>
      </c>
      <c r="O1040" s="2">
        <f t="shared" si="132"/>
        <v>16.901408450704221</v>
      </c>
      <c r="P1040" s="2">
        <f t="shared" si="133"/>
        <v>15.492957746478872</v>
      </c>
      <c r="Q1040" s="2">
        <f t="shared" si="134"/>
        <v>21.12676056338027</v>
      </c>
      <c r="R1040" s="2">
        <f t="shared" si="135"/>
        <v>23.943661971830995</v>
      </c>
      <c r="S1040" s="2">
        <f t="shared" si="136"/>
        <v>18.309859154929569</v>
      </c>
    </row>
    <row r="1041" spans="1:19" x14ac:dyDescent="0.25">
      <c r="A1041" t="s">
        <v>2095</v>
      </c>
      <c r="B1041" t="s">
        <v>2096</v>
      </c>
      <c r="C1041" s="1">
        <v>420</v>
      </c>
      <c r="D1041">
        <v>0</v>
      </c>
      <c r="E1041" s="1">
        <v>40</v>
      </c>
      <c r="F1041" s="1">
        <v>70</v>
      </c>
      <c r="G1041" s="1">
        <v>90</v>
      </c>
      <c r="H1041" s="1">
        <v>45</v>
      </c>
      <c r="I1041" s="1">
        <v>30</v>
      </c>
      <c r="J1041" s="1">
        <v>80</v>
      </c>
      <c r="K1041" s="1">
        <v>65</v>
      </c>
      <c r="L1041" s="2">
        <f t="shared" si="129"/>
        <v>0</v>
      </c>
      <c r="M1041" s="2">
        <f t="shared" si="130"/>
        <v>9.5238095238095237</v>
      </c>
      <c r="N1041" s="2">
        <f t="shared" si="131"/>
        <v>16.666666666666664</v>
      </c>
      <c r="O1041" s="2">
        <f t="shared" si="132"/>
        <v>21.428571428571427</v>
      </c>
      <c r="P1041" s="2">
        <f t="shared" si="133"/>
        <v>10.714285714285714</v>
      </c>
      <c r="Q1041" s="2">
        <f t="shared" si="134"/>
        <v>7.1428571428571423</v>
      </c>
      <c r="R1041" s="2">
        <f t="shared" si="135"/>
        <v>19.047619047619047</v>
      </c>
      <c r="S1041" s="2">
        <f t="shared" si="136"/>
        <v>15.476190476190476</v>
      </c>
    </row>
    <row r="1042" spans="1:19" x14ac:dyDescent="0.25">
      <c r="A1042" t="s">
        <v>2097</v>
      </c>
      <c r="B1042" t="s">
        <v>2098</v>
      </c>
      <c r="C1042" s="1">
        <v>3934.7147726650501</v>
      </c>
      <c r="D1042" s="1">
        <v>14.555134410074</v>
      </c>
      <c r="E1042" s="1">
        <v>116.441075280592</v>
      </c>
      <c r="F1042" s="1">
        <v>310.50953408157898</v>
      </c>
      <c r="G1042" s="1">
        <v>737.46014344374998</v>
      </c>
      <c r="H1042" s="1">
        <v>722.90500903367604</v>
      </c>
      <c r="I1042" s="1">
        <v>601.61222228305905</v>
      </c>
      <c r="J1042" s="1">
        <v>921.80194977973395</v>
      </c>
      <c r="K1042" s="1">
        <v>509.42970435259002</v>
      </c>
      <c r="L1042" s="2">
        <f t="shared" si="129"/>
        <v>0.36991587067988557</v>
      </c>
      <c r="M1042" s="2">
        <f t="shared" si="130"/>
        <v>2.9593269654390846</v>
      </c>
      <c r="N1042" s="2">
        <f t="shared" si="131"/>
        <v>7.8915385745042341</v>
      </c>
      <c r="O1042" s="2">
        <f t="shared" si="132"/>
        <v>18.742404114447552</v>
      </c>
      <c r="P1042" s="2">
        <f t="shared" si="133"/>
        <v>18.372488243767666</v>
      </c>
      <c r="Q1042" s="2">
        <f t="shared" si="134"/>
        <v>15.289855988101946</v>
      </c>
      <c r="R1042" s="2">
        <f t="shared" si="135"/>
        <v>23.427414769263734</v>
      </c>
      <c r="S1042" s="2">
        <f t="shared" si="136"/>
        <v>12.947055473795995</v>
      </c>
    </row>
    <row r="1043" spans="1:19" x14ac:dyDescent="0.25">
      <c r="A1043" t="s">
        <v>2099</v>
      </c>
      <c r="B1043" t="s">
        <v>2100</v>
      </c>
      <c r="C1043" s="1">
        <v>1269.1249251122599</v>
      </c>
      <c r="D1043" s="1">
        <v>10.5666365539865</v>
      </c>
      <c r="E1043" s="1">
        <v>26.4605019247077</v>
      </c>
      <c r="F1043" s="1">
        <v>58.164792419327398</v>
      </c>
      <c r="G1043" s="1">
        <v>206.28210801455501</v>
      </c>
      <c r="H1043" s="1">
        <v>174.57784304143999</v>
      </c>
      <c r="I1043" s="1">
        <v>211.56544816842199</v>
      </c>
      <c r="J1043" s="1">
        <v>332.87545312925602</v>
      </c>
      <c r="K1043" s="1">
        <v>248.632141860562</v>
      </c>
      <c r="L1043" s="2">
        <f t="shared" si="129"/>
        <v>0.83259231182870619</v>
      </c>
      <c r="M1043" s="2">
        <f t="shared" si="130"/>
        <v>2.0849406863841358</v>
      </c>
      <c r="N1043" s="2">
        <f t="shared" si="131"/>
        <v>4.5830628071686839</v>
      </c>
      <c r="O1043" s="2">
        <f t="shared" si="132"/>
        <v>16.253885171809106</v>
      </c>
      <c r="P1043" s="2">
        <f t="shared" si="133"/>
        <v>13.755765061977471</v>
      </c>
      <c r="Q1043" s="2">
        <f t="shared" si="134"/>
        <v>16.670183051499681</v>
      </c>
      <c r="R1043" s="2">
        <f t="shared" si="135"/>
        <v>26.228738128345537</v>
      </c>
      <c r="S1043" s="2">
        <f t="shared" si="136"/>
        <v>19.590832780986421</v>
      </c>
    </row>
    <row r="1044" spans="1:19" x14ac:dyDescent="0.25">
      <c r="A1044" t="s">
        <v>2101</v>
      </c>
      <c r="B1044" t="s">
        <v>2102</v>
      </c>
      <c r="C1044" s="1">
        <v>391.47121535181202</v>
      </c>
      <c r="D1044" s="1">
        <v>4.8933901918976499</v>
      </c>
      <c r="E1044" s="1">
        <v>4.8933901918976499</v>
      </c>
      <c r="F1044" s="1">
        <v>9.7867803837952998</v>
      </c>
      <c r="G1044" s="1">
        <v>58.720682302771799</v>
      </c>
      <c r="H1044" s="1">
        <v>63.6140724946695</v>
      </c>
      <c r="I1044" s="1">
        <v>53.827292110874097</v>
      </c>
      <c r="J1044" s="1">
        <v>112.547974413646</v>
      </c>
      <c r="K1044" s="1">
        <v>83.187633262260107</v>
      </c>
      <c r="L1044" s="2">
        <f t="shared" si="129"/>
        <v>1.25</v>
      </c>
      <c r="M1044" s="2">
        <f t="shared" si="130"/>
        <v>1.25</v>
      </c>
      <c r="N1044" s="2">
        <f t="shared" si="131"/>
        <v>2.5</v>
      </c>
      <c r="O1044" s="2">
        <f t="shared" si="132"/>
        <v>15</v>
      </c>
      <c r="P1044" s="2">
        <f t="shared" si="133"/>
        <v>16.250000000000011</v>
      </c>
      <c r="Q1044" s="2">
        <f t="shared" si="134"/>
        <v>13.749999999999984</v>
      </c>
      <c r="R1044" s="2">
        <f t="shared" si="135"/>
        <v>28.750000000000014</v>
      </c>
      <c r="S1044" s="2">
        <f t="shared" si="136"/>
        <v>21.250000000000014</v>
      </c>
    </row>
    <row r="1045" spans="1:19" x14ac:dyDescent="0.25">
      <c r="A1045" t="s">
        <v>2103</v>
      </c>
      <c r="B1045" t="s">
        <v>2104</v>
      </c>
      <c r="C1045" s="1">
        <v>7289.8931293001697</v>
      </c>
      <c r="D1045" s="1">
        <v>9.8684439829324404</v>
      </c>
      <c r="E1045" s="1">
        <v>143.15839181739199</v>
      </c>
      <c r="F1045" s="1">
        <v>143.15839181739199</v>
      </c>
      <c r="G1045" s="1">
        <v>671.12014490427805</v>
      </c>
      <c r="H1045" s="1">
        <v>1120.1343461276999</v>
      </c>
      <c r="I1045" s="1">
        <v>1406.31922163274</v>
      </c>
      <c r="J1045" s="1">
        <v>1527.15228852375</v>
      </c>
      <c r="K1045" s="1">
        <v>2268.98190049398</v>
      </c>
      <c r="L1045" s="2">
        <f t="shared" si="129"/>
        <v>0.13537158649512068</v>
      </c>
      <c r="M1045" s="2">
        <f t="shared" si="130"/>
        <v>1.9637927371252861</v>
      </c>
      <c r="N1045" s="2">
        <f t="shared" si="131"/>
        <v>1.9637927371252861</v>
      </c>
      <c r="O1045" s="2">
        <f t="shared" si="132"/>
        <v>9.2061726146142515</v>
      </c>
      <c r="P1045" s="2">
        <f t="shared" si="133"/>
        <v>15.365579800142184</v>
      </c>
      <c r="Q1045" s="2">
        <f t="shared" si="134"/>
        <v>19.291355808500676</v>
      </c>
      <c r="R1045" s="2">
        <f t="shared" si="135"/>
        <v>20.948898172261092</v>
      </c>
      <c r="S1045" s="2">
        <f t="shared" si="136"/>
        <v>31.125036543736034</v>
      </c>
    </row>
    <row r="1046" spans="1:19" x14ac:dyDescent="0.25">
      <c r="A1046" t="s">
        <v>2105</v>
      </c>
      <c r="B1046" t="s">
        <v>2106</v>
      </c>
      <c r="C1046" s="1">
        <v>2684.9113583501899</v>
      </c>
      <c r="D1046" s="1">
        <v>9.9529153863308792</v>
      </c>
      <c r="E1046" s="1">
        <v>66.796830598317996</v>
      </c>
      <c r="F1046" s="1">
        <v>128.869299296935</v>
      </c>
      <c r="G1046" s="1">
        <v>353.22009598252902</v>
      </c>
      <c r="H1046" s="1">
        <v>392.75544800832699</v>
      </c>
      <c r="I1046" s="1">
        <v>470.54560092169697</v>
      </c>
      <c r="J1046" s="1">
        <v>865.61475906229896</v>
      </c>
      <c r="K1046" s="1">
        <v>397.15640909375702</v>
      </c>
      <c r="L1046" s="2">
        <f t="shared" si="129"/>
        <v>0.37069809978556212</v>
      </c>
      <c r="M1046" s="2">
        <f t="shared" si="130"/>
        <v>2.4878598092475932</v>
      </c>
      <c r="N1046" s="2">
        <f t="shared" si="131"/>
        <v>4.7997599211663333</v>
      </c>
      <c r="O1046" s="2">
        <f t="shared" si="132"/>
        <v>13.15574515650207</v>
      </c>
      <c r="P1046" s="2">
        <f t="shared" si="133"/>
        <v>14.628246358556332</v>
      </c>
      <c r="Q1046" s="2">
        <f t="shared" si="134"/>
        <v>17.525554408277948</v>
      </c>
      <c r="R1046" s="2">
        <f t="shared" si="135"/>
        <v>32.239975311296583</v>
      </c>
      <c r="S1046" s="2">
        <f t="shared" si="136"/>
        <v>14.792160935167692</v>
      </c>
    </row>
    <row r="1047" spans="1:19" x14ac:dyDescent="0.25">
      <c r="A1047" t="s">
        <v>2107</v>
      </c>
      <c r="B1047" t="s">
        <v>2108</v>
      </c>
      <c r="C1047" s="1">
        <v>3379.0741597932101</v>
      </c>
      <c r="D1047">
        <v>0</v>
      </c>
      <c r="E1047" s="1">
        <v>36.989873399238597</v>
      </c>
      <c r="F1047" s="1">
        <v>41.4684719872267</v>
      </c>
      <c r="G1047" s="1">
        <v>335.50945154946902</v>
      </c>
      <c r="H1047" s="1">
        <v>550.39160976376695</v>
      </c>
      <c r="I1047" s="1">
        <v>651.98533175179796</v>
      </c>
      <c r="J1047" s="1">
        <v>780.43513060922498</v>
      </c>
      <c r="K1047" s="1">
        <v>982.294290732489</v>
      </c>
      <c r="L1047" s="2">
        <f t="shared" si="129"/>
        <v>0</v>
      </c>
      <c r="M1047" s="2">
        <f t="shared" si="130"/>
        <v>1.0946748029200482</v>
      </c>
      <c r="N1047" s="2">
        <f t="shared" si="131"/>
        <v>1.2272140244996712</v>
      </c>
      <c r="O1047" s="2">
        <f t="shared" si="132"/>
        <v>9.9290348682374372</v>
      </c>
      <c r="P1047" s="2">
        <f t="shared" si="133"/>
        <v>16.288237065428874</v>
      </c>
      <c r="Q1047" s="2">
        <f t="shared" si="134"/>
        <v>19.294792032374268</v>
      </c>
      <c r="R1047" s="2">
        <f t="shared" si="135"/>
        <v>23.096123189465171</v>
      </c>
      <c r="S1047" s="2">
        <f t="shared" si="136"/>
        <v>29.069924017074626</v>
      </c>
    </row>
    <row r="1048" spans="1:19" x14ac:dyDescent="0.25">
      <c r="A1048" t="s">
        <v>2109</v>
      </c>
      <c r="B1048" t="s">
        <v>2110</v>
      </c>
      <c r="C1048" s="1">
        <v>240.80267558528399</v>
      </c>
      <c r="D1048" s="1">
        <v>5.0167224080267596</v>
      </c>
      <c r="E1048" s="1">
        <v>5.0167224080267596</v>
      </c>
      <c r="F1048" s="1">
        <v>45.1505016722408</v>
      </c>
      <c r="G1048" s="1">
        <v>60.200668896321098</v>
      </c>
      <c r="H1048" s="1">
        <v>15.050167224080299</v>
      </c>
      <c r="I1048" s="1">
        <v>5.0167224080267596</v>
      </c>
      <c r="J1048" s="1">
        <v>75.250836120401402</v>
      </c>
      <c r="K1048" s="1">
        <v>30.100334448160599</v>
      </c>
      <c r="L1048" s="2">
        <f t="shared" si="129"/>
        <v>2.0833333333333375</v>
      </c>
      <c r="M1048" s="2">
        <f t="shared" si="130"/>
        <v>2.0833333333333375</v>
      </c>
      <c r="N1048" s="2">
        <f t="shared" si="131"/>
        <v>18.750000000000021</v>
      </c>
      <c r="O1048" s="2">
        <f t="shared" si="132"/>
        <v>25.000000000000039</v>
      </c>
      <c r="P1048" s="2">
        <f t="shared" si="133"/>
        <v>6.2500000000000204</v>
      </c>
      <c r="Q1048" s="2">
        <f t="shared" si="134"/>
        <v>2.0833333333333375</v>
      </c>
      <c r="R1048" s="2">
        <f t="shared" si="135"/>
        <v>31.250000000000068</v>
      </c>
      <c r="S1048" s="2">
        <f t="shared" si="136"/>
        <v>12.500000000000041</v>
      </c>
    </row>
    <row r="1049" spans="1:19" x14ac:dyDescent="0.25">
      <c r="A1049" t="s">
        <v>2111</v>
      </c>
      <c r="B1049" t="s">
        <v>2112</v>
      </c>
      <c r="C1049" s="1">
        <v>550.31007544227305</v>
      </c>
      <c r="D1049" s="1">
        <v>35.147860250905197</v>
      </c>
      <c r="E1049">
        <v>0</v>
      </c>
      <c r="F1049" s="1">
        <v>15.0682271578626</v>
      </c>
      <c r="G1049" s="1">
        <v>45.165790789985699</v>
      </c>
      <c r="H1049" s="1">
        <v>75.3556482153395</v>
      </c>
      <c r="I1049" s="1">
        <v>103.469087065408</v>
      </c>
      <c r="J1049" s="1">
        <v>175.58875120571099</v>
      </c>
      <c r="K1049" s="1">
        <v>100.514710757061</v>
      </c>
      <c r="L1049" s="2">
        <f t="shared" si="129"/>
        <v>6.3869192695877093</v>
      </c>
      <c r="M1049" s="2">
        <f t="shared" si="130"/>
        <v>0</v>
      </c>
      <c r="N1049" s="2">
        <f t="shared" si="131"/>
        <v>2.738133977603912</v>
      </c>
      <c r="O1049" s="2">
        <f t="shared" si="132"/>
        <v>8.2073348836448012</v>
      </c>
      <c r="P1049" s="2">
        <f t="shared" si="133"/>
        <v>13.6933070241859</v>
      </c>
      <c r="Q1049" s="2">
        <f t="shared" si="134"/>
        <v>18.801961236535966</v>
      </c>
      <c r="R1049" s="2">
        <f t="shared" si="135"/>
        <v>31.907239035119222</v>
      </c>
      <c r="S1049" s="2">
        <f t="shared" si="136"/>
        <v>18.265104573322478</v>
      </c>
    </row>
    <row r="1050" spans="1:19" x14ac:dyDescent="0.25">
      <c r="A1050" t="s">
        <v>2113</v>
      </c>
      <c r="B1050" t="s">
        <v>2114</v>
      </c>
      <c r="C1050" s="1">
        <v>1685.31893793986</v>
      </c>
      <c r="D1050" s="1">
        <v>19.9392194497762</v>
      </c>
      <c r="E1050" s="1">
        <v>59.817658349328603</v>
      </c>
      <c r="F1050" s="1">
        <v>144.55934101087701</v>
      </c>
      <c r="G1050" s="1">
        <v>264.19465770953502</v>
      </c>
      <c r="H1050" s="1">
        <v>239.27063339731399</v>
      </c>
      <c r="I1050" s="1">
        <v>254.22504798464701</v>
      </c>
      <c r="J1050" s="1">
        <v>449.08733205373198</v>
      </c>
      <c r="K1050" s="1">
        <v>254.22504798464701</v>
      </c>
      <c r="L1050" s="2">
        <f t="shared" si="129"/>
        <v>1.1831125255229122</v>
      </c>
      <c r="M1050" s="2">
        <f t="shared" si="130"/>
        <v>3.5493375765687367</v>
      </c>
      <c r="N1050" s="2">
        <f t="shared" si="131"/>
        <v>8.5775658100410883</v>
      </c>
      <c r="O1050" s="2">
        <f t="shared" si="132"/>
        <v>15.676240963178609</v>
      </c>
      <c r="P1050" s="2">
        <f t="shared" si="133"/>
        <v>14.197350306274922</v>
      </c>
      <c r="Q1050" s="2">
        <f t="shared" si="134"/>
        <v>15.084684700417158</v>
      </c>
      <c r="R1050" s="2">
        <f t="shared" si="135"/>
        <v>26.647023417579224</v>
      </c>
      <c r="S1050" s="2">
        <f t="shared" si="136"/>
        <v>15.084684700417158</v>
      </c>
    </row>
    <row r="1051" spans="1:19" x14ac:dyDescent="0.25">
      <c r="A1051" t="s">
        <v>2115</v>
      </c>
      <c r="B1051" t="s">
        <v>2116</v>
      </c>
      <c r="C1051" s="1">
        <v>745</v>
      </c>
      <c r="D1051" s="1">
        <v>15</v>
      </c>
      <c r="E1051" s="1">
        <v>35</v>
      </c>
      <c r="F1051" s="1">
        <v>85</v>
      </c>
      <c r="G1051" s="1">
        <v>160</v>
      </c>
      <c r="H1051" s="1">
        <v>75</v>
      </c>
      <c r="I1051" s="1">
        <v>75</v>
      </c>
      <c r="J1051" s="1">
        <v>170</v>
      </c>
      <c r="K1051" s="1">
        <v>130</v>
      </c>
      <c r="L1051" s="2">
        <f t="shared" si="129"/>
        <v>2.0134228187919461</v>
      </c>
      <c r="M1051" s="2">
        <f t="shared" si="130"/>
        <v>4.6979865771812079</v>
      </c>
      <c r="N1051" s="2">
        <f t="shared" si="131"/>
        <v>11.409395973154362</v>
      </c>
      <c r="O1051" s="2">
        <f t="shared" si="132"/>
        <v>21.476510067114095</v>
      </c>
      <c r="P1051" s="2">
        <f t="shared" si="133"/>
        <v>10.067114093959731</v>
      </c>
      <c r="Q1051" s="2">
        <f t="shared" si="134"/>
        <v>10.067114093959731</v>
      </c>
      <c r="R1051" s="2">
        <f t="shared" si="135"/>
        <v>22.818791946308725</v>
      </c>
      <c r="S1051" s="2">
        <f t="shared" si="136"/>
        <v>17.449664429530202</v>
      </c>
    </row>
    <row r="1052" spans="1:19" x14ac:dyDescent="0.25">
      <c r="A1052" t="s">
        <v>2117</v>
      </c>
      <c r="B1052" t="s">
        <v>2118</v>
      </c>
      <c r="C1052" s="1">
        <v>4957</v>
      </c>
      <c r="D1052" s="1">
        <v>15</v>
      </c>
      <c r="E1052" s="1">
        <v>145</v>
      </c>
      <c r="F1052" s="1">
        <v>240</v>
      </c>
      <c r="G1052" s="1">
        <v>620</v>
      </c>
      <c r="H1052" s="1">
        <v>920</v>
      </c>
      <c r="I1052" s="1">
        <v>990</v>
      </c>
      <c r="J1052" s="1">
        <v>1282</v>
      </c>
      <c r="K1052" s="1">
        <v>745</v>
      </c>
      <c r="L1052" s="2">
        <f t="shared" si="129"/>
        <v>0.30260238047205973</v>
      </c>
      <c r="M1052" s="2">
        <f t="shared" si="130"/>
        <v>2.925156344563244</v>
      </c>
      <c r="N1052" s="2">
        <f t="shared" si="131"/>
        <v>4.8416380875529557</v>
      </c>
      <c r="O1052" s="2">
        <f t="shared" si="132"/>
        <v>12.507565059511801</v>
      </c>
      <c r="P1052" s="2">
        <f t="shared" si="133"/>
        <v>18.559612668952997</v>
      </c>
      <c r="Q1052" s="2">
        <f t="shared" si="134"/>
        <v>19.971757111155942</v>
      </c>
      <c r="R1052" s="2">
        <f t="shared" si="135"/>
        <v>25.862416784345371</v>
      </c>
      <c r="S1052" s="2">
        <f t="shared" si="136"/>
        <v>15.029251563445634</v>
      </c>
    </row>
    <row r="1053" spans="1:19" x14ac:dyDescent="0.25">
      <c r="A1053" t="s">
        <v>2119</v>
      </c>
      <c r="B1053" t="s">
        <v>2120</v>
      </c>
      <c r="C1053" s="1">
        <v>365</v>
      </c>
      <c r="D1053" s="1">
        <v>5</v>
      </c>
      <c r="E1053" s="1">
        <v>10</v>
      </c>
      <c r="F1053" s="1">
        <v>30</v>
      </c>
      <c r="G1053" s="1">
        <v>80</v>
      </c>
      <c r="H1053" s="1">
        <v>20</v>
      </c>
      <c r="I1053" s="1">
        <v>55</v>
      </c>
      <c r="J1053" s="1">
        <v>115</v>
      </c>
      <c r="K1053" s="1">
        <v>50</v>
      </c>
      <c r="L1053" s="2">
        <f t="shared" si="129"/>
        <v>1.3698630136986301</v>
      </c>
      <c r="M1053" s="2">
        <f t="shared" si="130"/>
        <v>2.7397260273972601</v>
      </c>
      <c r="N1053" s="2">
        <f t="shared" si="131"/>
        <v>8.2191780821917799</v>
      </c>
      <c r="O1053" s="2">
        <f t="shared" si="132"/>
        <v>21.917808219178081</v>
      </c>
      <c r="P1053" s="2">
        <f t="shared" si="133"/>
        <v>5.4794520547945202</v>
      </c>
      <c r="Q1053" s="2">
        <f t="shared" si="134"/>
        <v>15.068493150684931</v>
      </c>
      <c r="R1053" s="2">
        <f t="shared" si="135"/>
        <v>31.506849315068493</v>
      </c>
      <c r="S1053" s="2">
        <f t="shared" si="136"/>
        <v>13.698630136986301</v>
      </c>
    </row>
    <row r="1054" spans="1:19" x14ac:dyDescent="0.25">
      <c r="A1054" t="s">
        <v>2121</v>
      </c>
      <c r="B1054" t="s">
        <v>583</v>
      </c>
      <c r="C1054" s="1">
        <v>869.30830476083497</v>
      </c>
      <c r="D1054" s="1">
        <v>5.0192932399343597</v>
      </c>
      <c r="E1054" s="1">
        <v>15.0578891275995</v>
      </c>
      <c r="F1054" s="1">
        <v>115.608919933599</v>
      </c>
      <c r="G1054" s="1">
        <v>150.833450964148</v>
      </c>
      <c r="H1054" s="1">
        <v>130.825183690643</v>
      </c>
      <c r="I1054" s="1">
        <v>65.298956494587898</v>
      </c>
      <c r="J1054" s="1">
        <v>260.95520759979502</v>
      </c>
      <c r="K1054" s="1">
        <v>125.70940371052799</v>
      </c>
      <c r="L1054" s="2">
        <f t="shared" si="129"/>
        <v>0.57738931199044197</v>
      </c>
      <c r="M1054" s="2">
        <f t="shared" si="130"/>
        <v>1.7321690181876546</v>
      </c>
      <c r="N1054" s="2">
        <f t="shared" si="131"/>
        <v>13.298954962291019</v>
      </c>
      <c r="O1054" s="2">
        <f t="shared" si="132"/>
        <v>17.350973197667248</v>
      </c>
      <c r="P1054" s="2">
        <f t="shared" si="133"/>
        <v>15.04934244550163</v>
      </c>
      <c r="Q1054" s="2">
        <f t="shared" si="134"/>
        <v>7.5115992953216999</v>
      </c>
      <c r="R1054" s="2">
        <f t="shared" si="135"/>
        <v>30.018717889919305</v>
      </c>
      <c r="S1054" s="2">
        <f t="shared" si="136"/>
        <v>14.460853879120975</v>
      </c>
    </row>
    <row r="1055" spans="1:19" x14ac:dyDescent="0.25">
      <c r="A1055" t="s">
        <v>2122</v>
      </c>
      <c r="B1055" t="s">
        <v>2123</v>
      </c>
      <c r="C1055" s="1">
        <v>790</v>
      </c>
      <c r="D1055" s="1">
        <v>5</v>
      </c>
      <c r="E1055" s="1">
        <v>35</v>
      </c>
      <c r="F1055" s="1">
        <v>115</v>
      </c>
      <c r="G1055" s="1">
        <v>130</v>
      </c>
      <c r="H1055" s="1">
        <v>95</v>
      </c>
      <c r="I1055" s="1">
        <v>80</v>
      </c>
      <c r="J1055" s="1">
        <v>180</v>
      </c>
      <c r="K1055" s="1">
        <v>150</v>
      </c>
      <c r="L1055" s="2">
        <f t="shared" si="129"/>
        <v>0.63291139240506333</v>
      </c>
      <c r="M1055" s="2">
        <f t="shared" si="130"/>
        <v>4.4303797468354427</v>
      </c>
      <c r="N1055" s="2">
        <f t="shared" si="131"/>
        <v>14.556962025316455</v>
      </c>
      <c r="O1055" s="2">
        <f t="shared" si="132"/>
        <v>16.455696202531644</v>
      </c>
      <c r="P1055" s="2">
        <f t="shared" si="133"/>
        <v>12.025316455696203</v>
      </c>
      <c r="Q1055" s="2">
        <f t="shared" si="134"/>
        <v>10.126582278481013</v>
      </c>
      <c r="R1055" s="2">
        <f t="shared" si="135"/>
        <v>22.784810126582279</v>
      </c>
      <c r="S1055" s="2">
        <f t="shared" si="136"/>
        <v>18.9873417721519</v>
      </c>
    </row>
    <row r="1056" spans="1:19" x14ac:dyDescent="0.25">
      <c r="A1056" t="s">
        <v>2124</v>
      </c>
      <c r="B1056" t="s">
        <v>2125</v>
      </c>
      <c r="C1056" s="1">
        <v>276.81818181818198</v>
      </c>
      <c r="D1056">
        <v>0</v>
      </c>
      <c r="E1056" s="1">
        <v>14.829545454545499</v>
      </c>
      <c r="F1056" s="1">
        <v>24.715909090909101</v>
      </c>
      <c r="G1056" s="1">
        <v>84.034090909090907</v>
      </c>
      <c r="H1056" s="1">
        <v>39.545454545454596</v>
      </c>
      <c r="I1056" s="1">
        <v>14.829545454545499</v>
      </c>
      <c r="J1056" s="1">
        <v>79.090909090909093</v>
      </c>
      <c r="K1056" s="1">
        <v>19.772727272727298</v>
      </c>
      <c r="L1056" s="2">
        <f t="shared" si="129"/>
        <v>0</v>
      </c>
      <c r="M1056" s="2">
        <f t="shared" si="130"/>
        <v>5.3571428571428701</v>
      </c>
      <c r="N1056" s="2">
        <f t="shared" si="131"/>
        <v>8.928571428571427</v>
      </c>
      <c r="O1056" s="2">
        <f t="shared" si="132"/>
        <v>30.35714285714284</v>
      </c>
      <c r="P1056" s="2">
        <f t="shared" si="133"/>
        <v>14.285714285714295</v>
      </c>
      <c r="Q1056" s="2">
        <f t="shared" si="134"/>
        <v>5.3571428571428701</v>
      </c>
      <c r="R1056" s="2">
        <f t="shared" si="135"/>
        <v>28.571428571428552</v>
      </c>
      <c r="S1056" s="2">
        <f t="shared" si="136"/>
        <v>7.1428571428571477</v>
      </c>
    </row>
    <row r="1057" spans="1:19" x14ac:dyDescent="0.25">
      <c r="A1057" t="s">
        <v>2126</v>
      </c>
      <c r="B1057" t="s">
        <v>2127</v>
      </c>
      <c r="C1057" s="1">
        <v>286.32352941176498</v>
      </c>
      <c r="D1057" s="1">
        <v>9.7058823529411793</v>
      </c>
      <c r="E1057" s="1">
        <v>9.7058823529411793</v>
      </c>
      <c r="F1057" s="1">
        <v>63.088235294117702</v>
      </c>
      <c r="G1057" s="1">
        <v>43.676470588235297</v>
      </c>
      <c r="H1057" s="1">
        <v>43.676470588235297</v>
      </c>
      <c r="I1057" s="1">
        <v>9.7058823529411793</v>
      </c>
      <c r="J1057" s="1">
        <v>67.941176470588303</v>
      </c>
      <c r="K1057" s="1">
        <v>38.823529411764703</v>
      </c>
      <c r="L1057" s="2">
        <f t="shared" si="129"/>
        <v>3.3898305084745743</v>
      </c>
      <c r="M1057" s="2">
        <f t="shared" si="130"/>
        <v>3.3898305084745743</v>
      </c>
      <c r="N1057" s="2">
        <f t="shared" si="131"/>
        <v>22.033898305084744</v>
      </c>
      <c r="O1057" s="2">
        <f t="shared" si="132"/>
        <v>15.254237288135581</v>
      </c>
      <c r="P1057" s="2">
        <f t="shared" si="133"/>
        <v>15.254237288135581</v>
      </c>
      <c r="Q1057" s="2">
        <f t="shared" si="134"/>
        <v>3.3898305084745743</v>
      </c>
      <c r="R1057" s="2">
        <f t="shared" si="135"/>
        <v>23.728813559322035</v>
      </c>
      <c r="S1057" s="2">
        <f t="shared" si="136"/>
        <v>13.55932203389829</v>
      </c>
    </row>
    <row r="1058" spans="1:19" x14ac:dyDescent="0.25">
      <c r="A1058" t="s">
        <v>2128</v>
      </c>
      <c r="B1058" t="s">
        <v>2129</v>
      </c>
      <c r="C1058" s="1">
        <v>1041.6199848599499</v>
      </c>
      <c r="D1058" s="1">
        <v>35.741862225586701</v>
      </c>
      <c r="E1058" s="1">
        <v>35.741862225586701</v>
      </c>
      <c r="F1058" s="1">
        <v>40.847842543527598</v>
      </c>
      <c r="G1058" s="1">
        <v>107.22558667676</v>
      </c>
      <c r="H1058" s="1">
        <v>132.75548826646499</v>
      </c>
      <c r="I1058" s="1">
        <v>234.87509462528399</v>
      </c>
      <c r="J1058" s="1">
        <v>301.25283875851602</v>
      </c>
      <c r="K1058" s="1">
        <v>153.17940953822901</v>
      </c>
      <c r="L1058" s="2">
        <f t="shared" si="129"/>
        <v>3.4313725490196254</v>
      </c>
      <c r="M1058" s="2">
        <f t="shared" si="130"/>
        <v>3.4313725490196254</v>
      </c>
      <c r="N1058" s="2">
        <f t="shared" si="131"/>
        <v>3.9215686274509949</v>
      </c>
      <c r="O1058" s="2">
        <f t="shared" si="132"/>
        <v>10.294117647058867</v>
      </c>
      <c r="P1058" s="2">
        <f t="shared" si="133"/>
        <v>12.745098039215764</v>
      </c>
      <c r="Q1058" s="2">
        <f t="shared" si="134"/>
        <v>22.549019607843249</v>
      </c>
      <c r="R1058" s="2">
        <f t="shared" si="135"/>
        <v>28.921568627451084</v>
      </c>
      <c r="S1058" s="2">
        <f t="shared" si="136"/>
        <v>14.705882352941281</v>
      </c>
    </row>
    <row r="1059" spans="1:19" x14ac:dyDescent="0.25">
      <c r="A1059" t="s">
        <v>2130</v>
      </c>
      <c r="B1059" t="s">
        <v>2131</v>
      </c>
      <c r="C1059" s="1">
        <v>515.31246575755904</v>
      </c>
      <c r="D1059">
        <v>0</v>
      </c>
      <c r="E1059" s="1">
        <v>30.141815178486102</v>
      </c>
      <c r="F1059" s="1">
        <v>69.979406393773601</v>
      </c>
      <c r="G1059" s="1">
        <v>110.168350577916</v>
      </c>
      <c r="H1059" s="1">
        <v>64.945605395058905</v>
      </c>
      <c r="I1059" s="1">
        <v>90.177220395071501</v>
      </c>
      <c r="J1059" s="1">
        <v>99.746479819939694</v>
      </c>
      <c r="K1059" s="1">
        <v>50.153587997313103</v>
      </c>
      <c r="L1059" s="2">
        <f t="shared" si="129"/>
        <v>0</v>
      </c>
      <c r="M1059" s="2">
        <f t="shared" si="130"/>
        <v>5.8492307447239265</v>
      </c>
      <c r="N1059" s="2">
        <f t="shared" si="131"/>
        <v>13.579994866007583</v>
      </c>
      <c r="O1059" s="2">
        <f t="shared" si="132"/>
        <v>21.378941496390524</v>
      </c>
      <c r="P1059" s="2">
        <f t="shared" si="133"/>
        <v>12.603150459320368</v>
      </c>
      <c r="Q1059" s="2">
        <f t="shared" si="134"/>
        <v>17.499522403849145</v>
      </c>
      <c r="R1059" s="2">
        <f t="shared" si="135"/>
        <v>19.356504344078452</v>
      </c>
      <c r="S1059" s="2">
        <f t="shared" si="136"/>
        <v>9.7326556856299771</v>
      </c>
    </row>
    <row r="1060" spans="1:19" x14ac:dyDescent="0.25">
      <c r="A1060" t="s">
        <v>2132</v>
      </c>
      <c r="B1060" t="s">
        <v>2133</v>
      </c>
      <c r="C1060" s="1">
        <v>13851.8947981905</v>
      </c>
      <c r="D1060" s="1">
        <v>5.50861222799902</v>
      </c>
      <c r="E1060" s="1">
        <v>360.36978189130298</v>
      </c>
      <c r="F1060" s="1">
        <v>1324.4509146488599</v>
      </c>
      <c r="G1060" s="1">
        <v>2351.5137773331198</v>
      </c>
      <c r="H1060" s="1">
        <v>2402.2058618024398</v>
      </c>
      <c r="I1060" s="1">
        <v>1323.7314327952099</v>
      </c>
      <c r="J1060" s="1">
        <v>3695.6572278153799</v>
      </c>
      <c r="K1060" s="1">
        <v>2388.45718967621</v>
      </c>
      <c r="L1060" s="2">
        <f t="shared" si="129"/>
        <v>3.9767932894773504E-2</v>
      </c>
      <c r="M1060" s="2">
        <f t="shared" si="130"/>
        <v>2.6015919637101113</v>
      </c>
      <c r="N1060" s="2">
        <f t="shared" si="131"/>
        <v>9.561514391676404</v>
      </c>
      <c r="O1060" s="2">
        <f t="shared" si="132"/>
        <v>16.976116347925934</v>
      </c>
      <c r="P1060" s="2">
        <f t="shared" si="133"/>
        <v>17.34207411188428</v>
      </c>
      <c r="Q1060" s="2">
        <f t="shared" si="134"/>
        <v>9.5563202874463897</v>
      </c>
      <c r="R1060" s="2">
        <f t="shared" si="135"/>
        <v>26.679795664475815</v>
      </c>
      <c r="S1060" s="2">
        <f t="shared" si="136"/>
        <v>17.242819299986444</v>
      </c>
    </row>
    <row r="1061" spans="1:19" x14ac:dyDescent="0.25">
      <c r="A1061" t="s">
        <v>2134</v>
      </c>
      <c r="B1061" t="s">
        <v>2135</v>
      </c>
      <c r="C1061" s="1">
        <v>2117.14780875113</v>
      </c>
      <c r="D1061">
        <v>0</v>
      </c>
      <c r="E1061" s="1">
        <v>70.267018771745896</v>
      </c>
      <c r="F1061" s="1">
        <v>300.74230352436399</v>
      </c>
      <c r="G1061" s="1">
        <v>410.95254419962498</v>
      </c>
      <c r="H1061" s="1">
        <v>246.95530194905101</v>
      </c>
      <c r="I1061" s="1">
        <v>234.312343865054</v>
      </c>
      <c r="J1061" s="1">
        <v>443.53615621032702</v>
      </c>
      <c r="K1061" s="1">
        <v>410.38214023096702</v>
      </c>
      <c r="L1061" s="2">
        <f t="shared" si="129"/>
        <v>0</v>
      </c>
      <c r="M1061" s="2">
        <f t="shared" si="130"/>
        <v>3.3189472403060623</v>
      </c>
      <c r="N1061" s="2">
        <f t="shared" si="131"/>
        <v>14.205068832759807</v>
      </c>
      <c r="O1061" s="2">
        <f t="shared" si="132"/>
        <v>19.410668565556556</v>
      </c>
      <c r="P1061" s="2">
        <f t="shared" si="133"/>
        <v>11.664528141505896</v>
      </c>
      <c r="Q1061" s="2">
        <f t="shared" si="134"/>
        <v>11.067358778472389</v>
      </c>
      <c r="R1061" s="2">
        <f t="shared" si="135"/>
        <v>20.94970197059418</v>
      </c>
      <c r="S1061" s="2">
        <f t="shared" si="136"/>
        <v>19.383726470805293</v>
      </c>
    </row>
    <row r="1062" spans="1:19" x14ac:dyDescent="0.25">
      <c r="A1062" t="s">
        <v>2136</v>
      </c>
      <c r="B1062" t="s">
        <v>2137</v>
      </c>
      <c r="C1062" s="1">
        <v>1710</v>
      </c>
      <c r="D1062" s="1">
        <v>25</v>
      </c>
      <c r="E1062" s="1">
        <v>55</v>
      </c>
      <c r="F1062" s="1">
        <v>240</v>
      </c>
      <c r="G1062" s="1">
        <v>345</v>
      </c>
      <c r="H1062" s="1">
        <v>245</v>
      </c>
      <c r="I1062" s="1">
        <v>180</v>
      </c>
      <c r="J1062" s="1">
        <v>400</v>
      </c>
      <c r="K1062" s="1">
        <v>220</v>
      </c>
      <c r="L1062" s="2">
        <f t="shared" si="129"/>
        <v>1.4619883040935671</v>
      </c>
      <c r="M1062" s="2">
        <f t="shared" si="130"/>
        <v>3.2163742690058479</v>
      </c>
      <c r="N1062" s="2">
        <f t="shared" si="131"/>
        <v>14.035087719298245</v>
      </c>
      <c r="O1062" s="2">
        <f t="shared" si="132"/>
        <v>20.175438596491226</v>
      </c>
      <c r="P1062" s="2">
        <f t="shared" si="133"/>
        <v>14.327485380116958</v>
      </c>
      <c r="Q1062" s="2">
        <f t="shared" si="134"/>
        <v>10.526315789473683</v>
      </c>
      <c r="R1062" s="2">
        <f t="shared" si="135"/>
        <v>23.391812865497073</v>
      </c>
      <c r="S1062" s="2">
        <f t="shared" si="136"/>
        <v>12.865497076023392</v>
      </c>
    </row>
    <row r="1063" spans="1:19" x14ac:dyDescent="0.25">
      <c r="A1063" t="s">
        <v>2138</v>
      </c>
      <c r="B1063" t="s">
        <v>2139</v>
      </c>
      <c r="C1063" s="1">
        <v>380.34872408375497</v>
      </c>
      <c r="D1063" s="1">
        <v>20.577744265039801</v>
      </c>
      <c r="E1063" s="1">
        <v>16.647382277659901</v>
      </c>
      <c r="F1063" s="1">
        <v>8.3986513656296005</v>
      </c>
      <c r="G1063" s="1">
        <v>37.171071178300302</v>
      </c>
      <c r="H1063" s="1">
        <v>57.647721263340202</v>
      </c>
      <c r="I1063" s="1">
        <v>79.167853973427</v>
      </c>
      <c r="J1063" s="1">
        <v>89.765001698939798</v>
      </c>
      <c r="K1063" s="1">
        <v>70.973298061418305</v>
      </c>
      <c r="L1063" s="2">
        <f t="shared" si="129"/>
        <v>5.4102309175903693</v>
      </c>
      <c r="M1063" s="2">
        <f t="shared" si="130"/>
        <v>4.3768734383854673</v>
      </c>
      <c r="N1063" s="2">
        <f t="shared" si="131"/>
        <v>2.2081450084686414</v>
      </c>
      <c r="O1063" s="2">
        <f t="shared" si="132"/>
        <v>9.7728923024111474</v>
      </c>
      <c r="P1063" s="2">
        <f t="shared" si="133"/>
        <v>15.156543880148746</v>
      </c>
      <c r="Q1063" s="2">
        <f t="shared" si="134"/>
        <v>20.814544380065747</v>
      </c>
      <c r="R1063" s="2">
        <f t="shared" si="135"/>
        <v>23.600710615023129</v>
      </c>
      <c r="S1063" s="2">
        <f t="shared" si="136"/>
        <v>18.660059457906733</v>
      </c>
    </row>
    <row r="1064" spans="1:19" x14ac:dyDescent="0.25">
      <c r="A1064" t="s">
        <v>2140</v>
      </c>
      <c r="B1064" t="s">
        <v>2141</v>
      </c>
      <c r="C1064" s="1">
        <v>1455</v>
      </c>
      <c r="D1064" s="1">
        <v>10</v>
      </c>
      <c r="E1064" s="1">
        <v>25</v>
      </c>
      <c r="F1064" s="1">
        <v>100</v>
      </c>
      <c r="G1064" s="1">
        <v>160</v>
      </c>
      <c r="H1064" s="1">
        <v>225</v>
      </c>
      <c r="I1064" s="1">
        <v>160</v>
      </c>
      <c r="J1064" s="1">
        <v>490</v>
      </c>
      <c r="K1064" s="1">
        <v>285</v>
      </c>
      <c r="L1064" s="2">
        <f t="shared" si="129"/>
        <v>0.6872852233676976</v>
      </c>
      <c r="M1064" s="2">
        <f t="shared" si="130"/>
        <v>1.7182130584192441</v>
      </c>
      <c r="N1064" s="2">
        <f t="shared" si="131"/>
        <v>6.8728522336769764</v>
      </c>
      <c r="O1064" s="2">
        <f t="shared" si="132"/>
        <v>10.996563573883162</v>
      </c>
      <c r="P1064" s="2">
        <f t="shared" si="133"/>
        <v>15.463917525773196</v>
      </c>
      <c r="Q1064" s="2">
        <f t="shared" si="134"/>
        <v>10.996563573883162</v>
      </c>
      <c r="R1064" s="2">
        <f t="shared" si="135"/>
        <v>33.676975945017183</v>
      </c>
      <c r="S1064" s="2">
        <f t="shared" si="136"/>
        <v>19.587628865979383</v>
      </c>
    </row>
    <row r="1065" spans="1:19" x14ac:dyDescent="0.25">
      <c r="A1065" t="s">
        <v>2142</v>
      </c>
      <c r="B1065" t="s">
        <v>2143</v>
      </c>
      <c r="C1065" s="1">
        <v>5490</v>
      </c>
      <c r="D1065" s="1">
        <v>20</v>
      </c>
      <c r="E1065" s="1">
        <v>95</v>
      </c>
      <c r="F1065" s="1">
        <v>205</v>
      </c>
      <c r="G1065" s="1">
        <v>715</v>
      </c>
      <c r="H1065" s="1">
        <v>865</v>
      </c>
      <c r="I1065" s="1">
        <v>990</v>
      </c>
      <c r="J1065" s="1">
        <v>1365</v>
      </c>
      <c r="K1065" s="1">
        <v>1235</v>
      </c>
      <c r="L1065" s="2">
        <f t="shared" si="129"/>
        <v>0.36429872495446264</v>
      </c>
      <c r="M1065" s="2">
        <f t="shared" si="130"/>
        <v>1.7304189435336976</v>
      </c>
      <c r="N1065" s="2">
        <f t="shared" si="131"/>
        <v>3.7340619307832426</v>
      </c>
      <c r="O1065" s="2">
        <f t="shared" si="132"/>
        <v>13.02367941712204</v>
      </c>
      <c r="P1065" s="2">
        <f t="shared" si="133"/>
        <v>15.75591985428051</v>
      </c>
      <c r="Q1065" s="2">
        <f t="shared" si="134"/>
        <v>18.032786885245901</v>
      </c>
      <c r="R1065" s="2">
        <f t="shared" si="135"/>
        <v>24.863387978142075</v>
      </c>
      <c r="S1065" s="2">
        <f t="shared" si="136"/>
        <v>22.495446265938067</v>
      </c>
    </row>
    <row r="1066" spans="1:19" x14ac:dyDescent="0.25">
      <c r="A1066" t="s">
        <v>2144</v>
      </c>
      <c r="B1066" t="s">
        <v>2145</v>
      </c>
      <c r="C1066" s="1">
        <v>1147.1146557991401</v>
      </c>
      <c r="D1066" s="1">
        <v>5.0484456854284803</v>
      </c>
      <c r="E1066" s="1">
        <v>64.457564838645794</v>
      </c>
      <c r="F1066" s="1">
        <v>75.154200564402103</v>
      </c>
      <c r="G1066" s="1">
        <v>148.63086728867</v>
      </c>
      <c r="H1066" s="1">
        <v>198.54641144125199</v>
      </c>
      <c r="I1066" s="1">
        <v>185.2565987831</v>
      </c>
      <c r="J1066" s="1">
        <v>216.819045576452</v>
      </c>
      <c r="K1066" s="1">
        <v>253.20152162119001</v>
      </c>
      <c r="L1066" s="2">
        <f t="shared" si="129"/>
        <v>0.44009948438078916</v>
      </c>
      <c r="M1066" s="2">
        <f t="shared" si="130"/>
        <v>5.6191039415969524</v>
      </c>
      <c r="N1066" s="2">
        <f t="shared" si="131"/>
        <v>6.5515857708265219</v>
      </c>
      <c r="O1066" s="2">
        <f t="shared" si="132"/>
        <v>12.956932119843415</v>
      </c>
      <c r="P1066" s="2">
        <f t="shared" si="133"/>
        <v>17.308331860073235</v>
      </c>
      <c r="Q1066" s="2">
        <f t="shared" si="134"/>
        <v>16.149789199061409</v>
      </c>
      <c r="R1066" s="2">
        <f t="shared" si="135"/>
        <v>18.901253199088849</v>
      </c>
      <c r="S1066" s="2">
        <f t="shared" si="136"/>
        <v>22.072904425128854</v>
      </c>
    </row>
    <row r="1067" spans="1:19" x14ac:dyDescent="0.25">
      <c r="A1067" t="s">
        <v>2146</v>
      </c>
      <c r="B1067" t="s">
        <v>2147</v>
      </c>
      <c r="C1067" s="1">
        <v>4342.7127145145196</v>
      </c>
      <c r="D1067" s="1">
        <v>5.0270877114300703</v>
      </c>
      <c r="E1067" s="1">
        <v>134.27417564214099</v>
      </c>
      <c r="F1067" s="1">
        <v>104.039266565223</v>
      </c>
      <c r="G1067" s="1">
        <v>476.53409489443101</v>
      </c>
      <c r="H1067" s="1">
        <v>671.80504561844498</v>
      </c>
      <c r="I1067" s="1">
        <v>848.82298592211896</v>
      </c>
      <c r="J1067" s="1">
        <v>1069.30776564757</v>
      </c>
      <c r="K1067" s="1">
        <v>1032.9022925131701</v>
      </c>
      <c r="L1067" s="2">
        <f t="shared" si="129"/>
        <v>0.11575915889227911</v>
      </c>
      <c r="M1067" s="2">
        <f t="shared" si="130"/>
        <v>3.0919423979707523</v>
      </c>
      <c r="N1067" s="2">
        <f t="shared" si="131"/>
        <v>2.3957206797837598</v>
      </c>
      <c r="O1067" s="2">
        <f t="shared" si="132"/>
        <v>10.973189483654428</v>
      </c>
      <c r="P1067" s="2">
        <f t="shared" si="133"/>
        <v>15.469709598175605</v>
      </c>
      <c r="Q1067" s="2">
        <f t="shared" si="134"/>
        <v>19.545916152480526</v>
      </c>
      <c r="R1067" s="2">
        <f t="shared" si="135"/>
        <v>24.623037164619582</v>
      </c>
      <c r="S1067" s="2">
        <f t="shared" si="136"/>
        <v>23.784725364423291</v>
      </c>
    </row>
    <row r="1068" spans="1:19" x14ac:dyDescent="0.25">
      <c r="A1068" t="s">
        <v>2148</v>
      </c>
      <c r="B1068" t="s">
        <v>2149</v>
      </c>
      <c r="C1068" s="1">
        <v>1144.3255979114399</v>
      </c>
      <c r="D1068">
        <v>0</v>
      </c>
      <c r="E1068" s="1">
        <v>11.0202290320538</v>
      </c>
      <c r="F1068" s="1">
        <v>121.245805948089</v>
      </c>
      <c r="G1068" s="1">
        <v>190.38963285496999</v>
      </c>
      <c r="H1068" s="1">
        <v>115.23583041221799</v>
      </c>
      <c r="I1068" s="1">
        <v>133.26575701983</v>
      </c>
      <c r="J1068" s="1">
        <v>445.91256116032298</v>
      </c>
      <c r="K1068" s="1">
        <v>127.255781483959</v>
      </c>
      <c r="L1068" s="2">
        <f t="shared" si="129"/>
        <v>0</v>
      </c>
      <c r="M1068" s="2">
        <f t="shared" si="130"/>
        <v>0.96303264142367484</v>
      </c>
      <c r="N1068" s="2">
        <f t="shared" si="131"/>
        <v>10.595394018046976</v>
      </c>
      <c r="O1068" s="2">
        <f t="shared" si="132"/>
        <v>16.637715105076619</v>
      </c>
      <c r="P1068" s="2">
        <f t="shared" si="133"/>
        <v>10.07019598465158</v>
      </c>
      <c r="Q1068" s="2">
        <f t="shared" si="134"/>
        <v>11.645790084837683</v>
      </c>
      <c r="R1068" s="2">
        <f t="shared" si="135"/>
        <v>38.967280114521429</v>
      </c>
      <c r="S1068" s="2">
        <f t="shared" si="136"/>
        <v>11.120592051442287</v>
      </c>
    </row>
    <row r="1069" spans="1:19" x14ac:dyDescent="0.25">
      <c r="A1069" t="s">
        <v>2150</v>
      </c>
      <c r="B1069" t="s">
        <v>2151</v>
      </c>
      <c r="C1069" s="1">
        <v>498.41765934944698</v>
      </c>
      <c r="D1069">
        <v>0</v>
      </c>
      <c r="E1069" s="1">
        <v>35.2792044214982</v>
      </c>
      <c r="F1069" s="1">
        <v>30.239318075569901</v>
      </c>
      <c r="G1069" s="1">
        <v>40.319090767426601</v>
      </c>
      <c r="H1069" s="1">
        <v>100.691509139075</v>
      </c>
      <c r="I1069" s="1">
        <v>55.332532025720198</v>
      </c>
      <c r="J1069" s="1">
        <v>145.838050693447</v>
      </c>
      <c r="K1069" s="1">
        <v>90.717954226709793</v>
      </c>
      <c r="L1069" s="2">
        <f t="shared" si="129"/>
        <v>0</v>
      </c>
      <c r="M1069" s="2">
        <f t="shared" si="130"/>
        <v>7.0782412620664186</v>
      </c>
      <c r="N1069" s="2">
        <f t="shared" si="131"/>
        <v>6.0670639389140764</v>
      </c>
      <c r="O1069" s="2">
        <f t="shared" si="132"/>
        <v>8.0894185852187821</v>
      </c>
      <c r="P1069" s="2">
        <f t="shared" si="133"/>
        <v>20.202235464630455</v>
      </c>
      <c r="Q1069" s="2">
        <f t="shared" si="134"/>
        <v>11.101639556259354</v>
      </c>
      <c r="R1069" s="2">
        <f t="shared" si="135"/>
        <v>29.260209376168611</v>
      </c>
      <c r="S1069" s="2">
        <f t="shared" si="136"/>
        <v>18.201191816742245</v>
      </c>
    </row>
    <row r="1070" spans="1:19" x14ac:dyDescent="0.25">
      <c r="A1070" t="s">
        <v>2152</v>
      </c>
      <c r="B1070" t="s">
        <v>2153</v>
      </c>
      <c r="C1070" s="1">
        <v>4169.1104204106896</v>
      </c>
      <c r="D1070" s="1">
        <v>10.049789352738401</v>
      </c>
      <c r="E1070" s="1">
        <v>70.348525469168905</v>
      </c>
      <c r="F1070" s="1">
        <v>195.97089237839899</v>
      </c>
      <c r="G1070" s="1">
        <v>502.48946763692101</v>
      </c>
      <c r="H1070" s="1">
        <v>798.93335886633497</v>
      </c>
      <c r="I1070" s="1">
        <v>648.21141325162796</v>
      </c>
      <c r="J1070" s="1">
        <v>1068.7752997672601</v>
      </c>
      <c r="K1070" s="1">
        <v>874.33167368824297</v>
      </c>
      <c r="L1070" s="2">
        <f t="shared" si="129"/>
        <v>0.24105356633246522</v>
      </c>
      <c r="M1070" s="2">
        <f t="shared" si="130"/>
        <v>1.6873749643272589</v>
      </c>
      <c r="N1070" s="2">
        <f t="shared" si="131"/>
        <v>4.7005445434830753</v>
      </c>
      <c r="O1070" s="2">
        <f t="shared" si="132"/>
        <v>12.052678316623282</v>
      </c>
      <c r="P1070" s="2">
        <f t="shared" si="133"/>
        <v>19.163161401410754</v>
      </c>
      <c r="Q1070" s="2">
        <f t="shared" si="134"/>
        <v>15.547955028444033</v>
      </c>
      <c r="R1070" s="2">
        <f t="shared" si="135"/>
        <v>25.63557190845469</v>
      </c>
      <c r="S1070" s="2">
        <f t="shared" si="136"/>
        <v>20.971660270924524</v>
      </c>
    </row>
    <row r="1071" spans="1:19" x14ac:dyDescent="0.25">
      <c r="A1071" t="s">
        <v>2154</v>
      </c>
      <c r="B1071" t="s">
        <v>2155</v>
      </c>
      <c r="C1071" s="1">
        <v>845.51594746716705</v>
      </c>
      <c r="D1071" s="1">
        <v>5.0328330206379004</v>
      </c>
      <c r="E1071" s="1">
        <v>15.098499061913699</v>
      </c>
      <c r="F1071" s="1">
        <v>70.459662288930602</v>
      </c>
      <c r="G1071" s="1">
        <v>135.886491557223</v>
      </c>
      <c r="H1071" s="1">
        <v>115.755159474672</v>
      </c>
      <c r="I1071" s="1">
        <v>161.05065666041301</v>
      </c>
      <c r="J1071" s="1">
        <v>216.41181988743</v>
      </c>
      <c r="K1071" s="1">
        <v>125.820825515948</v>
      </c>
      <c r="L1071" s="2">
        <f t="shared" si="129"/>
        <v>0.59523809523809534</v>
      </c>
      <c r="M1071" s="2">
        <f t="shared" si="130"/>
        <v>1.785714285714286</v>
      </c>
      <c r="N1071" s="2">
        <f t="shared" si="131"/>
        <v>8.3333333333333357</v>
      </c>
      <c r="O1071" s="2">
        <f t="shared" si="132"/>
        <v>16.071428571428541</v>
      </c>
      <c r="P1071" s="2">
        <f t="shared" si="133"/>
        <v>13.690476190476227</v>
      </c>
      <c r="Q1071" s="2">
        <f t="shared" si="134"/>
        <v>19.047619047619076</v>
      </c>
      <c r="R1071" s="2">
        <f t="shared" si="135"/>
        <v>25.595238095238138</v>
      </c>
      <c r="S1071" s="2">
        <f t="shared" si="136"/>
        <v>14.880952380952442</v>
      </c>
    </row>
    <row r="1072" spans="1:19" x14ac:dyDescent="0.25">
      <c r="A1072" t="s">
        <v>2156</v>
      </c>
      <c r="B1072" t="s">
        <v>623</v>
      </c>
      <c r="C1072" s="1">
        <v>290.47619047619003</v>
      </c>
      <c r="D1072">
        <v>0</v>
      </c>
      <c r="E1072" s="1">
        <v>19.047619047619001</v>
      </c>
      <c r="F1072" s="1">
        <v>33.3333333333333</v>
      </c>
      <c r="G1072" s="1">
        <v>52.380952380952401</v>
      </c>
      <c r="H1072" s="1">
        <v>28.571428571428601</v>
      </c>
      <c r="I1072" s="1">
        <v>38.095238095238102</v>
      </c>
      <c r="J1072" s="1">
        <v>90.476190476190396</v>
      </c>
      <c r="K1072" s="1">
        <v>28.571428571428601</v>
      </c>
      <c r="L1072" s="2">
        <f t="shared" si="129"/>
        <v>0</v>
      </c>
      <c r="M1072" s="2">
        <f t="shared" si="130"/>
        <v>6.5573770491803227</v>
      </c>
      <c r="N1072" s="2">
        <f t="shared" si="131"/>
        <v>11.47540983606558</v>
      </c>
      <c r="O1072" s="2">
        <f t="shared" si="132"/>
        <v>18.032786885245937</v>
      </c>
      <c r="P1072" s="2">
        <f t="shared" si="133"/>
        <v>9.8360655737705187</v>
      </c>
      <c r="Q1072" s="2">
        <f t="shared" si="134"/>
        <v>13.114754098360679</v>
      </c>
      <c r="R1072" s="2">
        <f t="shared" si="135"/>
        <v>31.147540983606575</v>
      </c>
      <c r="S1072" s="2">
        <f t="shared" si="136"/>
        <v>9.8360655737705187</v>
      </c>
    </row>
    <row r="1073" spans="1:19" x14ac:dyDescent="0.25">
      <c r="A1073" t="s">
        <v>2157</v>
      </c>
      <c r="B1073" t="s">
        <v>2158</v>
      </c>
      <c r="C1073" s="1">
        <v>277</v>
      </c>
      <c r="D1073" s="1">
        <v>5</v>
      </c>
      <c r="E1073" s="1">
        <v>10</v>
      </c>
      <c r="F1073" s="1">
        <v>15</v>
      </c>
      <c r="G1073" s="1">
        <v>60</v>
      </c>
      <c r="H1073" s="1">
        <v>46</v>
      </c>
      <c r="I1073" s="1">
        <v>36</v>
      </c>
      <c r="J1073" s="1">
        <v>75</v>
      </c>
      <c r="K1073" s="1">
        <v>30</v>
      </c>
      <c r="L1073" s="2">
        <f t="shared" si="129"/>
        <v>1.8050541516245486</v>
      </c>
      <c r="M1073" s="2">
        <f t="shared" si="130"/>
        <v>3.6101083032490973</v>
      </c>
      <c r="N1073" s="2">
        <f t="shared" si="131"/>
        <v>5.4151624548736459</v>
      </c>
      <c r="O1073" s="2">
        <f t="shared" si="132"/>
        <v>21.660649819494584</v>
      </c>
      <c r="P1073" s="2">
        <f t="shared" si="133"/>
        <v>16.60649819494585</v>
      </c>
      <c r="Q1073" s="2">
        <f t="shared" si="134"/>
        <v>12.996389891696749</v>
      </c>
      <c r="R1073" s="2">
        <f t="shared" si="135"/>
        <v>27.075812274368232</v>
      </c>
      <c r="S1073" s="2">
        <f t="shared" si="136"/>
        <v>10.830324909747292</v>
      </c>
    </row>
    <row r="1074" spans="1:19" x14ac:dyDescent="0.25">
      <c r="A1074" t="s">
        <v>2159</v>
      </c>
      <c r="B1074" t="s">
        <v>2160</v>
      </c>
      <c r="C1074" s="1">
        <v>4681.27662803158</v>
      </c>
      <c r="D1074" s="1">
        <v>15.117946481690099</v>
      </c>
      <c r="E1074" s="1">
        <v>149.14031891034099</v>
      </c>
      <c r="F1074" s="1">
        <v>161.25809580469399</v>
      </c>
      <c r="G1074" s="1">
        <v>524.08881136525599</v>
      </c>
      <c r="H1074" s="1">
        <v>765.97595507229698</v>
      </c>
      <c r="I1074" s="1">
        <v>950.92769787442501</v>
      </c>
      <c r="J1074" s="1">
        <v>1069.9125877255501</v>
      </c>
      <c r="K1074" s="1">
        <v>1044.8552147973301</v>
      </c>
      <c r="L1074" s="2">
        <f t="shared" si="129"/>
        <v>0.32294495034033083</v>
      </c>
      <c r="M1074" s="2">
        <f t="shared" si="130"/>
        <v>3.1858898920282921</v>
      </c>
      <c r="N1074" s="2">
        <f t="shared" si="131"/>
        <v>3.4447461369635204</v>
      </c>
      <c r="O1074" s="2">
        <f t="shared" si="132"/>
        <v>11.195424945131451</v>
      </c>
      <c r="P1074" s="2">
        <f t="shared" si="133"/>
        <v>16.362544150576731</v>
      </c>
      <c r="Q1074" s="2">
        <f t="shared" si="134"/>
        <v>20.313426730226762</v>
      </c>
      <c r="R1074" s="2">
        <f t="shared" si="135"/>
        <v>22.855145566892837</v>
      </c>
      <c r="S1074" s="2">
        <f t="shared" si="136"/>
        <v>22.319877627840143</v>
      </c>
    </row>
    <row r="1075" spans="1:19" x14ac:dyDescent="0.25">
      <c r="A1075" t="s">
        <v>2161</v>
      </c>
      <c r="B1075" t="s">
        <v>2162</v>
      </c>
      <c r="C1075" s="1">
        <v>227.81332716705799</v>
      </c>
      <c r="D1075" s="1">
        <v>12.113342349862799</v>
      </c>
      <c r="E1075">
        <v>0</v>
      </c>
      <c r="F1075" s="1">
        <v>3.9874000336606099</v>
      </c>
      <c r="G1075" s="1">
        <v>23.350236808618099</v>
      </c>
      <c r="H1075" s="1">
        <v>27.843257708323399</v>
      </c>
      <c r="I1075" s="1">
        <v>67.949673324036098</v>
      </c>
      <c r="J1075" s="1">
        <v>76.979684532862606</v>
      </c>
      <c r="K1075" s="1">
        <v>15.5897324096939</v>
      </c>
      <c r="L1075" s="2">
        <f t="shared" si="129"/>
        <v>5.3172228773867802</v>
      </c>
      <c r="M1075" s="2">
        <f t="shared" si="130"/>
        <v>0</v>
      </c>
      <c r="N1075" s="2">
        <f t="shared" si="131"/>
        <v>1.7502926993979619</v>
      </c>
      <c r="O1075" s="2">
        <f t="shared" si="132"/>
        <v>10.24972379754373</v>
      </c>
      <c r="P1075" s="2">
        <f t="shared" si="133"/>
        <v>12.221961750247226</v>
      </c>
      <c r="Q1075" s="2">
        <f t="shared" si="134"/>
        <v>29.826908798100238</v>
      </c>
      <c r="R1075" s="2">
        <f t="shared" si="135"/>
        <v>33.790685334406518</v>
      </c>
      <c r="S1075" s="2">
        <f t="shared" si="136"/>
        <v>6.8432047429173357</v>
      </c>
    </row>
    <row r="1076" spans="1:19" x14ac:dyDescent="0.25">
      <c r="A1076" t="s">
        <v>2163</v>
      </c>
      <c r="B1076" t="s">
        <v>2164</v>
      </c>
      <c r="C1076" s="1">
        <v>713.65226337448496</v>
      </c>
      <c r="D1076" s="1">
        <v>15.077160493827201</v>
      </c>
      <c r="E1076" s="1">
        <v>40.205761316872398</v>
      </c>
      <c r="F1076" s="1">
        <v>55.282921810699499</v>
      </c>
      <c r="G1076" s="1">
        <v>125.64300411522601</v>
      </c>
      <c r="H1076" s="1">
        <v>100.514403292181</v>
      </c>
      <c r="I1076" s="1">
        <v>100.514403292181</v>
      </c>
      <c r="J1076" s="1">
        <v>175.90020576131701</v>
      </c>
      <c r="K1076" s="1">
        <v>100.514403292181</v>
      </c>
      <c r="L1076" s="2">
        <f t="shared" si="129"/>
        <v>2.1126760563380356</v>
      </c>
      <c r="M1076" s="2">
        <f t="shared" si="130"/>
        <v>5.6338028169014089</v>
      </c>
      <c r="N1076" s="2">
        <f t="shared" si="131"/>
        <v>7.7464788732394307</v>
      </c>
      <c r="O1076" s="2">
        <f t="shared" si="132"/>
        <v>17.605633802816868</v>
      </c>
      <c r="P1076" s="2">
        <f t="shared" si="133"/>
        <v>14.084507042253524</v>
      </c>
      <c r="Q1076" s="2">
        <f t="shared" si="134"/>
        <v>14.084507042253524</v>
      </c>
      <c r="R1076" s="2">
        <f t="shared" si="135"/>
        <v>24.647887323943703</v>
      </c>
      <c r="S1076" s="2">
        <f t="shared" si="136"/>
        <v>14.084507042253524</v>
      </c>
    </row>
    <row r="1077" spans="1:19" x14ac:dyDescent="0.25">
      <c r="A1077" t="s">
        <v>2165</v>
      </c>
      <c r="B1077" t="s">
        <v>2166</v>
      </c>
      <c r="C1077" s="1">
        <v>1322.6833742802701</v>
      </c>
      <c r="D1077" s="1">
        <v>15.2373493624878</v>
      </c>
      <c r="E1077" s="1">
        <v>60.9493974499511</v>
      </c>
      <c r="F1077" s="1">
        <v>152.37349362487799</v>
      </c>
      <c r="G1077" s="1">
        <v>193.00642525817801</v>
      </c>
      <c r="H1077" s="1">
        <v>223.48112398315399</v>
      </c>
      <c r="I1077" s="1">
        <v>167.610842987365</v>
      </c>
      <c r="J1077" s="1">
        <v>296.70185053943101</v>
      </c>
      <c r="K1077" s="1">
        <v>213.32289107482899</v>
      </c>
      <c r="L1077" s="2">
        <f t="shared" si="129"/>
        <v>1.1520027890861717</v>
      </c>
      <c r="M1077" s="2">
        <f t="shared" si="130"/>
        <v>4.6080111563446797</v>
      </c>
      <c r="N1077" s="2">
        <f t="shared" si="131"/>
        <v>11.520027890861718</v>
      </c>
      <c r="O1077" s="2">
        <f t="shared" si="132"/>
        <v>14.592035328424782</v>
      </c>
      <c r="P1077" s="2">
        <f t="shared" si="133"/>
        <v>16.896040906597158</v>
      </c>
      <c r="Q1077" s="2">
        <f t="shared" si="134"/>
        <v>12.672030679947829</v>
      </c>
      <c r="R1077" s="2">
        <f t="shared" si="135"/>
        <v>22.43181220153156</v>
      </c>
      <c r="S1077" s="2">
        <f t="shared" si="136"/>
        <v>16.128039047206389</v>
      </c>
    </row>
    <row r="1078" spans="1:19" x14ac:dyDescent="0.25">
      <c r="A1078" t="s">
        <v>2167</v>
      </c>
      <c r="B1078" t="s">
        <v>2168</v>
      </c>
      <c r="C1078" s="1">
        <v>4454.9813315510801</v>
      </c>
      <c r="D1078" s="1">
        <v>16.098020171113099</v>
      </c>
      <c r="E1078" s="1">
        <v>171.44296744492101</v>
      </c>
      <c r="F1078" s="1">
        <v>387.63533018977802</v>
      </c>
      <c r="G1078" s="1">
        <v>676.16608026912502</v>
      </c>
      <c r="H1078" s="1">
        <v>756.47112693642805</v>
      </c>
      <c r="I1078" s="1">
        <v>583.46361981822304</v>
      </c>
      <c r="J1078" s="1">
        <v>1228.3227047169401</v>
      </c>
      <c r="K1078" s="1">
        <v>635.38148200455203</v>
      </c>
      <c r="L1078" s="2">
        <f t="shared" si="129"/>
        <v>0.36134876833497953</v>
      </c>
      <c r="M1078" s="2">
        <f t="shared" si="130"/>
        <v>3.8483431171916971</v>
      </c>
      <c r="N1078" s="2">
        <f t="shared" si="131"/>
        <v>8.701166207913511</v>
      </c>
      <c r="O1078" s="2">
        <f t="shared" si="132"/>
        <v>15.177753394394269</v>
      </c>
      <c r="P1078" s="2">
        <f t="shared" si="133"/>
        <v>16.98034336482953</v>
      </c>
      <c r="Q1078" s="2">
        <f t="shared" si="134"/>
        <v>13.096881364822238</v>
      </c>
      <c r="R1078" s="2">
        <f t="shared" si="135"/>
        <v>27.571893422262171</v>
      </c>
      <c r="S1078" s="2">
        <f t="shared" si="136"/>
        <v>14.262270360251605</v>
      </c>
    </row>
    <row r="1079" spans="1:19" x14ac:dyDescent="0.25">
      <c r="A1079" t="s">
        <v>2169</v>
      </c>
      <c r="B1079" t="s">
        <v>2170</v>
      </c>
      <c r="C1079" s="1">
        <v>110</v>
      </c>
      <c r="D1079" s="1">
        <v>5</v>
      </c>
      <c r="E1079">
        <v>0</v>
      </c>
      <c r="F1079" s="1">
        <v>5</v>
      </c>
      <c r="G1079" s="1">
        <v>10</v>
      </c>
      <c r="H1079" s="1">
        <v>15</v>
      </c>
      <c r="I1079" s="1">
        <v>15</v>
      </c>
      <c r="J1079" s="1">
        <v>35</v>
      </c>
      <c r="K1079" s="1">
        <v>25</v>
      </c>
      <c r="L1079" s="2">
        <f t="shared" si="129"/>
        <v>4.5454545454545459</v>
      </c>
      <c r="M1079" s="2">
        <f t="shared" si="130"/>
        <v>0</v>
      </c>
      <c r="N1079" s="2">
        <f t="shared" si="131"/>
        <v>4.5454545454545459</v>
      </c>
      <c r="O1079" s="2">
        <f t="shared" si="132"/>
        <v>9.0909090909090917</v>
      </c>
      <c r="P1079" s="2">
        <f t="shared" si="133"/>
        <v>13.636363636363635</v>
      </c>
      <c r="Q1079" s="2">
        <f t="shared" si="134"/>
        <v>13.636363636363635</v>
      </c>
      <c r="R1079" s="2">
        <f t="shared" si="135"/>
        <v>31.818181818181817</v>
      </c>
      <c r="S1079" s="2">
        <f t="shared" si="136"/>
        <v>22.727272727272727</v>
      </c>
    </row>
    <row r="1080" spans="1:19" x14ac:dyDescent="0.25">
      <c r="A1080" t="s">
        <v>2171</v>
      </c>
      <c r="B1080" t="s">
        <v>2172</v>
      </c>
      <c r="C1080" s="1">
        <v>425</v>
      </c>
      <c r="D1080" s="1">
        <v>15</v>
      </c>
      <c r="E1080" s="1">
        <v>10</v>
      </c>
      <c r="F1080" s="1">
        <v>15</v>
      </c>
      <c r="G1080" s="1">
        <v>40</v>
      </c>
      <c r="H1080" s="1">
        <v>100</v>
      </c>
      <c r="I1080" s="1">
        <v>80</v>
      </c>
      <c r="J1080" s="1">
        <v>120</v>
      </c>
      <c r="K1080" s="1">
        <v>45</v>
      </c>
      <c r="L1080" s="2">
        <f t="shared" si="129"/>
        <v>3.5294117647058822</v>
      </c>
      <c r="M1080" s="2">
        <f t="shared" si="130"/>
        <v>2.3529411764705883</v>
      </c>
      <c r="N1080" s="2">
        <f t="shared" si="131"/>
        <v>3.5294117647058822</v>
      </c>
      <c r="O1080" s="2">
        <f t="shared" si="132"/>
        <v>9.4117647058823533</v>
      </c>
      <c r="P1080" s="2">
        <f t="shared" si="133"/>
        <v>23.52941176470588</v>
      </c>
      <c r="Q1080" s="2">
        <f t="shared" si="134"/>
        <v>18.823529411764707</v>
      </c>
      <c r="R1080" s="2">
        <f t="shared" si="135"/>
        <v>28.235294117647058</v>
      </c>
      <c r="S1080" s="2">
        <f t="shared" si="136"/>
        <v>10.588235294117647</v>
      </c>
    </row>
    <row r="1081" spans="1:19" x14ac:dyDescent="0.25">
      <c r="A1081" t="s">
        <v>2173</v>
      </c>
      <c r="B1081" t="s">
        <v>2174</v>
      </c>
      <c r="C1081" s="1">
        <v>550.25471566918202</v>
      </c>
      <c r="D1081" s="1">
        <v>4.0024150488607004</v>
      </c>
      <c r="E1081" s="1">
        <v>28.546415479947498</v>
      </c>
      <c r="F1081" s="1">
        <v>20.202964151728899</v>
      </c>
      <c r="G1081" s="1">
        <v>64.713580227895406</v>
      </c>
      <c r="H1081" s="1">
        <v>93.885553313014</v>
      </c>
      <c r="I1081" s="1">
        <v>113.603843638949</v>
      </c>
      <c r="J1081" s="1">
        <v>188.556088646235</v>
      </c>
      <c r="K1081" s="1">
        <v>36.743855162552101</v>
      </c>
      <c r="L1081" s="2">
        <f t="shared" si="129"/>
        <v>0.72737496560901582</v>
      </c>
      <c r="M1081" s="2">
        <f t="shared" si="130"/>
        <v>5.1878547638126662</v>
      </c>
      <c r="N1081" s="2">
        <f t="shared" si="131"/>
        <v>3.6715658360436656</v>
      </c>
      <c r="O1081" s="2">
        <f t="shared" si="132"/>
        <v>11.760658906701996</v>
      </c>
      <c r="P1081" s="2">
        <f t="shared" si="133"/>
        <v>17.062198767135843</v>
      </c>
      <c r="Q1081" s="2">
        <f t="shared" si="134"/>
        <v>20.645682881752645</v>
      </c>
      <c r="R1081" s="2">
        <f t="shared" si="135"/>
        <v>34.267055470288163</v>
      </c>
      <c r="S1081" s="2">
        <f t="shared" si="136"/>
        <v>6.6776084086561163</v>
      </c>
    </row>
    <row r="1082" spans="1:19" x14ac:dyDescent="0.25">
      <c r="A1082" t="s">
        <v>2175</v>
      </c>
      <c r="B1082" t="s">
        <v>2176</v>
      </c>
      <c r="C1082" s="1">
        <v>955.25574309750505</v>
      </c>
      <c r="D1082">
        <v>0</v>
      </c>
      <c r="E1082" s="1">
        <v>34.826316798468</v>
      </c>
      <c r="F1082" s="1">
        <v>39.801504912534902</v>
      </c>
      <c r="G1082" s="1">
        <v>109.45413850947099</v>
      </c>
      <c r="H1082" s="1">
        <v>159.20601965014001</v>
      </c>
      <c r="I1082" s="1">
        <v>233.83384136114199</v>
      </c>
      <c r="J1082" s="1">
        <v>298.53091204067999</v>
      </c>
      <c r="K1082" s="1">
        <v>79.603009825069805</v>
      </c>
      <c r="L1082" s="2">
        <f t="shared" si="129"/>
        <v>0</v>
      </c>
      <c r="M1082" s="2">
        <f t="shared" si="130"/>
        <v>3.6457584317201226</v>
      </c>
      <c r="N1082" s="2">
        <f t="shared" si="131"/>
        <v>4.1665810648230019</v>
      </c>
      <c r="O1082" s="2">
        <f t="shared" si="132"/>
        <v>11.458097928263255</v>
      </c>
      <c r="P1082" s="2">
        <f t="shared" si="133"/>
        <v>16.666324259292047</v>
      </c>
      <c r="Q1082" s="2">
        <f t="shared" si="134"/>
        <v>24.478663755835075</v>
      </c>
      <c r="R1082" s="2">
        <f t="shared" si="135"/>
        <v>31.251412430420562</v>
      </c>
      <c r="S1082" s="2">
        <f t="shared" si="136"/>
        <v>8.3331621296460039</v>
      </c>
    </row>
    <row r="1083" spans="1:19" x14ac:dyDescent="0.25">
      <c r="A1083" t="s">
        <v>2177</v>
      </c>
      <c r="B1083" t="s">
        <v>641</v>
      </c>
      <c r="C1083" s="1">
        <v>1417.99128318516</v>
      </c>
      <c r="D1083" s="1">
        <v>15.0529477728566</v>
      </c>
      <c r="E1083" s="1">
        <v>70.247089606664304</v>
      </c>
      <c r="F1083" s="1">
        <v>70.247089606664304</v>
      </c>
      <c r="G1083" s="1">
        <v>185.65302253189901</v>
      </c>
      <c r="H1083" s="1">
        <v>275.345789612396</v>
      </c>
      <c r="I1083" s="1">
        <v>245.86481362332501</v>
      </c>
      <c r="J1083" s="1">
        <v>344.96795966241802</v>
      </c>
      <c r="K1083" s="1">
        <v>210.61257076893699</v>
      </c>
      <c r="L1083" s="2">
        <f t="shared" si="129"/>
        <v>1.0615684279133186</v>
      </c>
      <c r="M1083" s="2">
        <f t="shared" si="130"/>
        <v>4.953985996928834</v>
      </c>
      <c r="N1083" s="2">
        <f t="shared" si="131"/>
        <v>4.953985996928834</v>
      </c>
      <c r="O1083" s="2">
        <f t="shared" si="132"/>
        <v>13.092677277597668</v>
      </c>
      <c r="P1083" s="2">
        <f t="shared" si="133"/>
        <v>19.418017083567758</v>
      </c>
      <c r="Q1083" s="2">
        <f t="shared" si="134"/>
        <v>17.338950989250911</v>
      </c>
      <c r="R1083" s="2">
        <f t="shared" si="135"/>
        <v>24.32793231898679</v>
      </c>
      <c r="S1083" s="2">
        <f t="shared" si="136"/>
        <v>14.852881908825911</v>
      </c>
    </row>
    <row r="1084" spans="1:19" x14ac:dyDescent="0.25">
      <c r="A1084" t="s">
        <v>2178</v>
      </c>
      <c r="B1084" t="s">
        <v>2179</v>
      </c>
      <c r="C1084" s="1">
        <v>423.64601769911502</v>
      </c>
      <c r="D1084" s="1">
        <v>14.442477876106199</v>
      </c>
      <c r="E1084" s="1">
        <v>9.6283185840708008</v>
      </c>
      <c r="F1084" s="1">
        <v>9.6283185840708008</v>
      </c>
      <c r="G1084" s="1">
        <v>43.327433628318602</v>
      </c>
      <c r="H1084" s="1">
        <v>67.398230088495595</v>
      </c>
      <c r="I1084" s="1">
        <v>105.911504424779</v>
      </c>
      <c r="J1084" s="1">
        <v>96.283185840708001</v>
      </c>
      <c r="K1084" s="1">
        <v>77.026548672566406</v>
      </c>
      <c r="L1084" s="2">
        <f t="shared" si="129"/>
        <v>3.4090909090909101</v>
      </c>
      <c r="M1084" s="2">
        <f t="shared" si="130"/>
        <v>2.2727272727272738</v>
      </c>
      <c r="N1084" s="2">
        <f t="shared" si="131"/>
        <v>2.2727272727272738</v>
      </c>
      <c r="O1084" s="2">
        <f t="shared" si="132"/>
        <v>10.227272727272732</v>
      </c>
      <c r="P1084" s="2">
        <f t="shared" si="133"/>
        <v>15.909090909090914</v>
      </c>
      <c r="Q1084" s="2">
        <f t="shared" si="134"/>
        <v>25.000000000000057</v>
      </c>
      <c r="R1084" s="2">
        <f t="shared" si="135"/>
        <v>22.727272727272737</v>
      </c>
      <c r="S1084" s="2">
        <f t="shared" si="136"/>
        <v>18.181818181818191</v>
      </c>
    </row>
    <row r="1085" spans="1:19" x14ac:dyDescent="0.25">
      <c r="A1085" t="s">
        <v>2180</v>
      </c>
      <c r="B1085" t="s">
        <v>2181</v>
      </c>
      <c r="C1085" s="1">
        <v>1205.3050499266101</v>
      </c>
      <c r="D1085" s="1">
        <v>7.5787743134219197</v>
      </c>
      <c r="E1085" s="1">
        <v>31.166741220887101</v>
      </c>
      <c r="F1085" s="1">
        <v>172.40643400373099</v>
      </c>
      <c r="G1085" s="1">
        <v>185.21547429324801</v>
      </c>
      <c r="H1085" s="1">
        <v>164.52870722860399</v>
      </c>
      <c r="I1085" s="1">
        <v>102.042754823541</v>
      </c>
      <c r="J1085" s="1">
        <v>380.91741360448998</v>
      </c>
      <c r="K1085" s="1">
        <v>161.44875043868299</v>
      </c>
      <c r="L1085" s="2">
        <f t="shared" si="129"/>
        <v>0.62878474738684487</v>
      </c>
      <c r="M1085" s="2">
        <f t="shared" si="130"/>
        <v>2.585796950140117</v>
      </c>
      <c r="N1085" s="2">
        <f t="shared" si="131"/>
        <v>14.303966785356842</v>
      </c>
      <c r="O1085" s="2">
        <f t="shared" si="132"/>
        <v>15.366688649029189</v>
      </c>
      <c r="P1085" s="2">
        <f t="shared" si="133"/>
        <v>13.650378984027487</v>
      </c>
      <c r="Q1085" s="2">
        <f t="shared" si="134"/>
        <v>8.4661351771283364</v>
      </c>
      <c r="R1085" s="2">
        <f t="shared" si="135"/>
        <v>31.603403107593692</v>
      </c>
      <c r="S1085" s="2">
        <f t="shared" si="136"/>
        <v>13.394845599337152</v>
      </c>
    </row>
    <row r="1086" spans="1:19" x14ac:dyDescent="0.25">
      <c r="A1086" t="s">
        <v>2182</v>
      </c>
      <c r="B1086" t="s">
        <v>2183</v>
      </c>
      <c r="C1086" s="1">
        <v>9900.2347679727609</v>
      </c>
      <c r="D1086" s="1">
        <v>31.9948975444001</v>
      </c>
      <c r="E1086" s="1">
        <v>222.186449127646</v>
      </c>
      <c r="F1086" s="1">
        <v>317.73832427914499</v>
      </c>
      <c r="G1086" s="1">
        <v>799.99173872000995</v>
      </c>
      <c r="H1086" s="1">
        <v>1530.3001918146599</v>
      </c>
      <c r="I1086" s="1">
        <v>1726.6123492013401</v>
      </c>
      <c r="J1086" s="1">
        <v>2840.0063318958801</v>
      </c>
      <c r="K1086" s="1">
        <v>2431.4044853896698</v>
      </c>
      <c r="L1086" s="2">
        <f t="shared" si="129"/>
        <v>0.32317311956988665</v>
      </c>
      <c r="M1086" s="2">
        <f t="shared" si="130"/>
        <v>2.2442543468405285</v>
      </c>
      <c r="N1086" s="2">
        <f t="shared" si="131"/>
        <v>3.2094019154679825</v>
      </c>
      <c r="O1086" s="2">
        <f t="shared" si="132"/>
        <v>8.0805330122875638</v>
      </c>
      <c r="P1086" s="2">
        <f t="shared" si="133"/>
        <v>15.45721114377184</v>
      </c>
      <c r="Q1086" s="2">
        <f t="shared" si="134"/>
        <v>17.44011520602448</v>
      </c>
      <c r="R1086" s="2">
        <f t="shared" si="135"/>
        <v>28.686252381441445</v>
      </c>
      <c r="S1086" s="2">
        <f t="shared" si="136"/>
        <v>24.559058874596172</v>
      </c>
    </row>
    <row r="1087" spans="1:19" x14ac:dyDescent="0.25">
      <c r="A1087" t="s">
        <v>2184</v>
      </c>
      <c r="B1087" t="s">
        <v>2185</v>
      </c>
      <c r="C1087" s="1">
        <v>1740.40649547417</v>
      </c>
      <c r="D1087" s="1">
        <v>20.210297721467999</v>
      </c>
      <c r="E1087" s="1">
        <v>40.171235295070701</v>
      </c>
      <c r="F1087" s="1">
        <v>281.06852516151798</v>
      </c>
      <c r="G1087" s="1">
        <v>342.89678860679402</v>
      </c>
      <c r="H1087" s="1">
        <v>191.36168268101301</v>
      </c>
      <c r="I1087" s="1">
        <v>149.67001793196499</v>
      </c>
      <c r="J1087" s="1">
        <v>500.13788005606898</v>
      </c>
      <c r="K1087" s="1">
        <v>214.89006802027001</v>
      </c>
      <c r="L1087" s="2">
        <f t="shared" si="129"/>
        <v>1.1612400766156499</v>
      </c>
      <c r="M1087" s="2">
        <f t="shared" si="130"/>
        <v>2.3081524574594359</v>
      </c>
      <c r="N1087" s="2">
        <f t="shared" si="131"/>
        <v>16.149590678523722</v>
      </c>
      <c r="O1087" s="2">
        <f t="shared" si="132"/>
        <v>19.702109219798821</v>
      </c>
      <c r="P1087" s="2">
        <f t="shared" si="133"/>
        <v>10.995229170807992</v>
      </c>
      <c r="Q1087" s="2">
        <f t="shared" si="134"/>
        <v>8.5997161192614211</v>
      </c>
      <c r="R1087" s="2">
        <f t="shared" si="135"/>
        <v>28.736842878755603</v>
      </c>
      <c r="S1087" s="2">
        <f t="shared" si="136"/>
        <v>12.347119398777219</v>
      </c>
    </row>
    <row r="1088" spans="1:19" x14ac:dyDescent="0.25">
      <c r="A1088" t="s">
        <v>2186</v>
      </c>
      <c r="B1088" t="s">
        <v>2187</v>
      </c>
      <c r="C1088" s="1">
        <v>297.208674258298</v>
      </c>
      <c r="D1088" s="1">
        <v>8.3703739512718407</v>
      </c>
      <c r="E1088" s="1">
        <v>4.1823192630596102</v>
      </c>
      <c r="F1088" s="1">
        <v>33.492980420976203</v>
      </c>
      <c r="G1088" s="1">
        <v>46.071506657813899</v>
      </c>
      <c r="H1088" s="1">
        <v>20.9230671656033</v>
      </c>
      <c r="I1088" s="1">
        <v>66.997463168205002</v>
      </c>
      <c r="J1088" s="1">
        <v>71.099456973554695</v>
      </c>
      <c r="K1088" s="1">
        <v>46.071506657813899</v>
      </c>
      <c r="L1088" s="2">
        <f t="shared" si="129"/>
        <v>2.8163289554588569</v>
      </c>
      <c r="M1088" s="2">
        <f t="shared" si="130"/>
        <v>1.4071995958721049</v>
      </c>
      <c r="N1088" s="2">
        <f t="shared" si="131"/>
        <v>11.269179980887145</v>
      </c>
      <c r="O1088" s="2">
        <f t="shared" si="132"/>
        <v>15.501400412618541</v>
      </c>
      <c r="P1088" s="2">
        <f t="shared" si="133"/>
        <v>7.0398575067898221</v>
      </c>
      <c r="Q1088" s="2">
        <f t="shared" si="134"/>
        <v>22.542230079724682</v>
      </c>
      <c r="R1088" s="2">
        <f t="shared" si="135"/>
        <v>23.922403056030458</v>
      </c>
      <c r="S1088" s="2">
        <f t="shared" si="136"/>
        <v>15.501400412618541</v>
      </c>
    </row>
    <row r="1089" spans="1:19" x14ac:dyDescent="0.25">
      <c r="A1089" t="s">
        <v>2188</v>
      </c>
      <c r="B1089" t="s">
        <v>2189</v>
      </c>
      <c r="C1089" s="1">
        <v>1939.21455911208</v>
      </c>
      <c r="D1089" s="1">
        <v>76.096936738517101</v>
      </c>
      <c r="E1089" s="1">
        <v>64.865518536487102</v>
      </c>
      <c r="F1089" s="1">
        <v>135.531678890569</v>
      </c>
      <c r="G1089" s="1">
        <v>423.08988231141302</v>
      </c>
      <c r="H1089" s="1">
        <v>241.942989676949</v>
      </c>
      <c r="I1089" s="1">
        <v>207.54615332269</v>
      </c>
      <c r="J1089" s="1">
        <v>531.51216501396698</v>
      </c>
      <c r="K1089" s="1">
        <v>258.62923462148501</v>
      </c>
      <c r="L1089" s="2">
        <f t="shared" si="129"/>
        <v>3.924111253236469</v>
      </c>
      <c r="M1089" s="2">
        <f t="shared" si="130"/>
        <v>3.34493768271766</v>
      </c>
      <c r="N1089" s="2">
        <f t="shared" si="131"/>
        <v>6.988998625950174</v>
      </c>
      <c r="O1089" s="2">
        <f t="shared" si="132"/>
        <v>21.817590030116925</v>
      </c>
      <c r="P1089" s="2">
        <f t="shared" si="133"/>
        <v>12.476339378749762</v>
      </c>
      <c r="Q1089" s="2">
        <f t="shared" si="134"/>
        <v>10.702588444762936</v>
      </c>
      <c r="R1089" s="2">
        <f t="shared" si="135"/>
        <v>27.408631113894572</v>
      </c>
      <c r="S1089" s="2">
        <f t="shared" si="136"/>
        <v>13.336803470571363</v>
      </c>
    </row>
    <row r="1090" spans="1:19" x14ac:dyDescent="0.25">
      <c r="A1090" t="s">
        <v>2190</v>
      </c>
      <c r="B1090" t="s">
        <v>2191</v>
      </c>
      <c r="C1090" s="1">
        <v>6017.3489515883402</v>
      </c>
      <c r="D1090">
        <v>0</v>
      </c>
      <c r="E1090" s="1">
        <v>115.062402073977</v>
      </c>
      <c r="F1090" s="1">
        <v>133.261532383397</v>
      </c>
      <c r="G1090" s="1">
        <v>594.40825480325498</v>
      </c>
      <c r="H1090" s="1">
        <v>938.96327795256298</v>
      </c>
      <c r="I1090" s="1">
        <v>1324.88255889844</v>
      </c>
      <c r="J1090" s="1">
        <v>1384.1214519003599</v>
      </c>
      <c r="K1090" s="1">
        <v>1526.6494735763299</v>
      </c>
      <c r="L1090" s="2">
        <f t="shared" si="129"/>
        <v>0</v>
      </c>
      <c r="M1090" s="2">
        <f t="shared" si="130"/>
        <v>1.9121776549722136</v>
      </c>
      <c r="N1090" s="2">
        <f t="shared" si="131"/>
        <v>2.2146219781424055</v>
      </c>
      <c r="O1090" s="2">
        <f t="shared" si="132"/>
        <v>9.8782413914412412</v>
      </c>
      <c r="P1090" s="2">
        <f t="shared" si="133"/>
        <v>15.604268349847223</v>
      </c>
      <c r="Q1090" s="2">
        <f t="shared" si="134"/>
        <v>22.017711945203441</v>
      </c>
      <c r="R1090" s="2">
        <f t="shared" si="135"/>
        <v>23.002180246419098</v>
      </c>
      <c r="S1090" s="2">
        <f t="shared" si="136"/>
        <v>25.370798433974073</v>
      </c>
    </row>
    <row r="1091" spans="1:19" x14ac:dyDescent="0.25">
      <c r="A1091" t="s">
        <v>2192</v>
      </c>
      <c r="B1091" t="s">
        <v>2193</v>
      </c>
      <c r="C1091" s="1">
        <v>717.058152793614</v>
      </c>
      <c r="D1091" s="1">
        <v>10.171037628278199</v>
      </c>
      <c r="E1091" s="1">
        <v>10.171037628278199</v>
      </c>
      <c r="F1091" s="1">
        <v>66.111744583808402</v>
      </c>
      <c r="G1091" s="1">
        <v>96.6248574686431</v>
      </c>
      <c r="H1091" s="1">
        <v>152.565564424173</v>
      </c>
      <c r="I1091" s="1">
        <v>116.9669327252</v>
      </c>
      <c r="J1091" s="1">
        <v>198.33523375142499</v>
      </c>
      <c r="K1091" s="1">
        <v>66.111744583808402</v>
      </c>
      <c r="L1091" s="2">
        <f t="shared" ref="L1091:L1154" si="137">D1091/$C1091*100</f>
        <v>1.4184397163120548</v>
      </c>
      <c r="M1091" s="2">
        <f t="shared" ref="M1091:M1154" si="138">E1091/$C1091*100</f>
        <v>1.4184397163120548</v>
      </c>
      <c r="N1091" s="2">
        <f t="shared" ref="N1091:N1154" si="139">F1091/$C1091*100</f>
        <v>9.219858156028371</v>
      </c>
      <c r="O1091" s="2">
        <f t="shared" ref="O1091:O1154" si="140">G1091/$C1091*100</f>
        <v>13.47517730496455</v>
      </c>
      <c r="P1091" s="2">
        <f t="shared" ref="P1091:P1154" si="141">H1091/$C1091*100</f>
        <v>21.276595744680826</v>
      </c>
      <c r="Q1091" s="2">
        <f t="shared" ref="Q1091:Q1154" si="142">I1091/$C1091*100</f>
        <v>16.31205673758873</v>
      </c>
      <c r="R1091" s="2">
        <f t="shared" ref="R1091:R1154" si="143">J1091/$C1091*100</f>
        <v>27.659574468085086</v>
      </c>
      <c r="S1091" s="2">
        <f t="shared" ref="S1091:S1154" si="144">K1091/$C1091*100</f>
        <v>9.219858156028371</v>
      </c>
    </row>
    <row r="1092" spans="1:19" x14ac:dyDescent="0.25">
      <c r="A1092" t="s">
        <v>2194</v>
      </c>
      <c r="B1092" t="s">
        <v>2195</v>
      </c>
      <c r="C1092" s="1">
        <v>449.79461303963899</v>
      </c>
      <c r="D1092" s="1">
        <v>5.0089264911375899</v>
      </c>
      <c r="E1092" s="1">
        <v>27.044710119884598</v>
      </c>
      <c r="F1092" s="1">
        <v>20.035705964550399</v>
      </c>
      <c r="G1092" s="1">
        <v>55.0981914025135</v>
      </c>
      <c r="H1092" s="1">
        <v>75.133897367063895</v>
      </c>
      <c r="I1092" s="1">
        <v>47.080416084435001</v>
      </c>
      <c r="J1092" s="1">
        <v>125.22316227844</v>
      </c>
      <c r="K1092" s="1">
        <v>95.169603331614198</v>
      </c>
      <c r="L1092" s="2">
        <f t="shared" si="137"/>
        <v>1.1136030414610965</v>
      </c>
      <c r="M1092" s="2">
        <f t="shared" si="138"/>
        <v>6.0126798622866646</v>
      </c>
      <c r="N1092" s="2">
        <f t="shared" si="139"/>
        <v>4.4544121658443947</v>
      </c>
      <c r="O1092" s="2">
        <f t="shared" si="140"/>
        <v>12.249633456072065</v>
      </c>
      <c r="P1092" s="2">
        <f t="shared" si="141"/>
        <v>16.704045621916457</v>
      </c>
      <c r="Q1092" s="2">
        <f t="shared" si="142"/>
        <v>10.467092028131059</v>
      </c>
      <c r="R1092" s="2">
        <f t="shared" si="143"/>
        <v>27.840076036527471</v>
      </c>
      <c r="S1092" s="2">
        <f t="shared" si="144"/>
        <v>21.158457787760831</v>
      </c>
    </row>
    <row r="1093" spans="1:19" x14ac:dyDescent="0.25">
      <c r="A1093" t="s">
        <v>2196</v>
      </c>
      <c r="B1093" t="s">
        <v>2197</v>
      </c>
      <c r="C1093" s="1">
        <v>2705</v>
      </c>
      <c r="D1093">
        <v>0</v>
      </c>
      <c r="E1093" s="1">
        <v>70</v>
      </c>
      <c r="F1093" s="1">
        <v>405</v>
      </c>
      <c r="G1093" s="1">
        <v>535</v>
      </c>
      <c r="H1093" s="1">
        <v>420</v>
      </c>
      <c r="I1093" s="1">
        <v>250</v>
      </c>
      <c r="J1093" s="1">
        <v>650</v>
      </c>
      <c r="K1093" s="1">
        <v>375</v>
      </c>
      <c r="L1093" s="2">
        <f t="shared" si="137"/>
        <v>0</v>
      </c>
      <c r="M1093" s="2">
        <f t="shared" si="138"/>
        <v>2.5878003696857674</v>
      </c>
      <c r="N1093" s="2">
        <f t="shared" si="139"/>
        <v>14.972273567467653</v>
      </c>
      <c r="O1093" s="2">
        <f t="shared" si="140"/>
        <v>19.778188539741219</v>
      </c>
      <c r="P1093" s="2">
        <f t="shared" si="141"/>
        <v>15.526802218114602</v>
      </c>
      <c r="Q1093" s="2">
        <f t="shared" si="142"/>
        <v>9.2421441774491679</v>
      </c>
      <c r="R1093" s="2">
        <f t="shared" si="143"/>
        <v>24.029574861367838</v>
      </c>
      <c r="S1093" s="2">
        <f t="shared" si="144"/>
        <v>13.863216266173753</v>
      </c>
    </row>
    <row r="1094" spans="1:19" x14ac:dyDescent="0.25">
      <c r="A1094" t="s">
        <v>2198</v>
      </c>
      <c r="B1094" t="s">
        <v>2199</v>
      </c>
      <c r="C1094" s="1">
        <v>809.76806589110299</v>
      </c>
      <c r="D1094" s="1">
        <v>30.831964659119901</v>
      </c>
      <c r="E1094" s="1">
        <v>5.2542738753623297</v>
      </c>
      <c r="F1094" s="1">
        <v>112.209538401949</v>
      </c>
      <c r="G1094" s="1">
        <v>122.52306538358</v>
      </c>
      <c r="H1094" s="1">
        <v>107.82076151109</v>
      </c>
      <c r="I1094" s="1">
        <v>76.614354690860196</v>
      </c>
      <c r="J1094" s="1">
        <v>228.339008449245</v>
      </c>
      <c r="K1094" s="1">
        <v>126.175098919896</v>
      </c>
      <c r="L1094" s="2">
        <f t="shared" si="137"/>
        <v>3.8075056251065051</v>
      </c>
      <c r="M1094" s="2">
        <f t="shared" si="138"/>
        <v>0.64886158107263769</v>
      </c>
      <c r="N1094" s="2">
        <f t="shared" si="139"/>
        <v>13.85699722283675</v>
      </c>
      <c r="O1094" s="2">
        <f t="shared" si="140"/>
        <v>15.130636850781521</v>
      </c>
      <c r="P1094" s="2">
        <f t="shared" si="141"/>
        <v>13.315017725777995</v>
      </c>
      <c r="Q1094" s="2">
        <f t="shared" si="142"/>
        <v>9.4612714328948648</v>
      </c>
      <c r="R1094" s="2">
        <f t="shared" si="143"/>
        <v>28.19807523503302</v>
      </c>
      <c r="S1094" s="2">
        <f t="shared" si="144"/>
        <v>15.581634326496635</v>
      </c>
    </row>
    <row r="1095" spans="1:19" x14ac:dyDescent="0.25">
      <c r="A1095" t="s">
        <v>2200</v>
      </c>
      <c r="B1095" t="s">
        <v>2201</v>
      </c>
      <c r="C1095" s="1">
        <v>2145.6863976922</v>
      </c>
      <c r="D1095" s="1">
        <v>4.99556299100042</v>
      </c>
      <c r="E1095" s="1">
        <v>64.942318883005498</v>
      </c>
      <c r="F1095" s="1">
        <v>259.76927553202199</v>
      </c>
      <c r="G1095" s="1">
        <v>434.26851959019399</v>
      </c>
      <c r="H1095" s="1">
        <v>279.060606242338</v>
      </c>
      <c r="I1095" s="1">
        <v>144.52586611216901</v>
      </c>
      <c r="J1095" s="1">
        <v>439.609543208037</v>
      </c>
      <c r="K1095" s="1">
        <v>518.514705133436</v>
      </c>
      <c r="L1095" s="2">
        <f t="shared" si="137"/>
        <v>0.23281887774343046</v>
      </c>
      <c r="M1095" s="2">
        <f t="shared" si="138"/>
        <v>3.0266454106645977</v>
      </c>
      <c r="N1095" s="2">
        <f t="shared" si="139"/>
        <v>12.106581642658391</v>
      </c>
      <c r="O1095" s="2">
        <f t="shared" si="140"/>
        <v>20.239142125208648</v>
      </c>
      <c r="P1095" s="2">
        <f t="shared" si="141"/>
        <v>13.005656676692482</v>
      </c>
      <c r="Q1095" s="2">
        <f t="shared" si="142"/>
        <v>6.7356472160896521</v>
      </c>
      <c r="R1095" s="2">
        <f t="shared" si="143"/>
        <v>20.488061241421882</v>
      </c>
      <c r="S1095" s="2">
        <f t="shared" si="144"/>
        <v>24.165446809521008</v>
      </c>
    </row>
    <row r="1096" spans="1:19" x14ac:dyDescent="0.25">
      <c r="A1096" t="s">
        <v>2202</v>
      </c>
      <c r="B1096" t="s">
        <v>2203</v>
      </c>
      <c r="C1096" s="1">
        <v>392.48793407073498</v>
      </c>
      <c r="D1096">
        <v>0</v>
      </c>
      <c r="E1096" s="1">
        <v>12.2808645297621</v>
      </c>
      <c r="F1096" s="1">
        <v>61.4040983034673</v>
      </c>
      <c r="G1096" s="1">
        <v>90.008911075890097</v>
      </c>
      <c r="H1096" s="1">
        <v>69.551090522048497</v>
      </c>
      <c r="I1096" s="1">
        <v>28.589718902720001</v>
      </c>
      <c r="J1096" s="1">
        <v>56.9830459783865</v>
      </c>
      <c r="K1096" s="1">
        <v>73.670204758460997</v>
      </c>
      <c r="L1096" s="2">
        <f t="shared" si="137"/>
        <v>0</v>
      </c>
      <c r="M1096" s="2">
        <f t="shared" si="138"/>
        <v>3.1289788713731053</v>
      </c>
      <c r="N1096" s="2">
        <f t="shared" si="139"/>
        <v>15.644837197059141</v>
      </c>
      <c r="O1096" s="2">
        <f t="shared" si="140"/>
        <v>22.932911629244764</v>
      </c>
      <c r="P1096" s="2">
        <f t="shared" si="141"/>
        <v>17.720567814834752</v>
      </c>
      <c r="Q1096" s="2">
        <f t="shared" si="142"/>
        <v>7.2842287420656096</v>
      </c>
      <c r="R1096" s="2">
        <f t="shared" si="143"/>
        <v>14.518419811630922</v>
      </c>
      <c r="S1096" s="2">
        <f t="shared" si="144"/>
        <v>18.770055933791841</v>
      </c>
    </row>
    <row r="1097" spans="1:19" x14ac:dyDescent="0.25">
      <c r="A1097" t="s">
        <v>2204</v>
      </c>
      <c r="B1097" t="s">
        <v>2205</v>
      </c>
      <c r="C1097" s="1">
        <v>3403.3841053266601</v>
      </c>
      <c r="D1097" s="1">
        <v>24.987826642877501</v>
      </c>
      <c r="E1097" s="1">
        <v>109.946437228661</v>
      </c>
      <c r="F1097" s="1">
        <v>129.936698542963</v>
      </c>
      <c r="G1097" s="1">
        <v>489.761402200399</v>
      </c>
      <c r="H1097" s="1">
        <v>699.65914600056999</v>
      </c>
      <c r="I1097" s="1">
        <v>459.77601022894601</v>
      </c>
      <c r="J1097" s="1">
        <v>859.58123651498602</v>
      </c>
      <c r="K1097" s="1">
        <v>629.73534796726005</v>
      </c>
      <c r="L1097" s="2">
        <f t="shared" si="137"/>
        <v>0.73420530476618484</v>
      </c>
      <c r="M1097" s="2">
        <f t="shared" si="138"/>
        <v>3.2305033409712136</v>
      </c>
      <c r="N1097" s="2">
        <f t="shared" si="139"/>
        <v>3.8178675847841612</v>
      </c>
      <c r="O1097" s="2">
        <f t="shared" si="140"/>
        <v>14.390423973417224</v>
      </c>
      <c r="P1097" s="2">
        <f t="shared" si="141"/>
        <v>20.557748533453175</v>
      </c>
      <c r="Q1097" s="2">
        <f t="shared" si="142"/>
        <v>13.509377607697804</v>
      </c>
      <c r="R1097" s="2">
        <f t="shared" si="143"/>
        <v>25.25666248395676</v>
      </c>
      <c r="S1097" s="2">
        <f t="shared" si="144"/>
        <v>18.503211170953549</v>
      </c>
    </row>
    <row r="1098" spans="1:19" x14ac:dyDescent="0.25">
      <c r="A1098" t="s">
        <v>2206</v>
      </c>
      <c r="B1098" t="s">
        <v>2207</v>
      </c>
      <c r="C1098" s="1">
        <v>1432.54669240257</v>
      </c>
      <c r="D1098" s="1">
        <v>4.9933007171422101</v>
      </c>
      <c r="E1098" s="1">
        <v>25.230054022577601</v>
      </c>
      <c r="F1098">
        <v>0</v>
      </c>
      <c r="G1098" s="1">
        <v>110.756673079085</v>
      </c>
      <c r="H1098" s="1">
        <v>216.38745707052101</v>
      </c>
      <c r="I1098" s="1">
        <v>296.318913118794</v>
      </c>
      <c r="J1098" s="1">
        <v>382.94964615099002</v>
      </c>
      <c r="K1098" s="1">
        <v>395.91064824346</v>
      </c>
      <c r="L1098" s="2">
        <f t="shared" si="137"/>
        <v>0.34856111452589272</v>
      </c>
      <c r="M1098" s="2">
        <f t="shared" si="138"/>
        <v>1.7612029092233965</v>
      </c>
      <c r="N1098" s="2">
        <f t="shared" si="139"/>
        <v>0</v>
      </c>
      <c r="O1098" s="2">
        <f t="shared" si="140"/>
        <v>7.7314529199276176</v>
      </c>
      <c r="P1098" s="2">
        <f t="shared" si="141"/>
        <v>15.105089294339905</v>
      </c>
      <c r="Q1098" s="2">
        <f t="shared" si="142"/>
        <v>20.684764740326059</v>
      </c>
      <c r="R1098" s="2">
        <f t="shared" si="143"/>
        <v>26.732088258061097</v>
      </c>
      <c r="S1098" s="2">
        <f t="shared" si="144"/>
        <v>27.63684076359602</v>
      </c>
    </row>
    <row r="1099" spans="1:19" x14ac:dyDescent="0.25">
      <c r="A1099" t="s">
        <v>2208</v>
      </c>
      <c r="B1099" t="s">
        <v>2209</v>
      </c>
      <c r="C1099" s="1">
        <v>1650.6357622907999</v>
      </c>
      <c r="D1099" s="1">
        <v>19.866543681478198</v>
      </c>
      <c r="E1099" s="1">
        <v>54.632995124065197</v>
      </c>
      <c r="F1099" s="1">
        <v>139.06580577034799</v>
      </c>
      <c r="G1099" s="1">
        <v>218.53198049626101</v>
      </c>
      <c r="H1099" s="1">
        <v>213.565344575891</v>
      </c>
      <c r="I1099" s="1">
        <v>327.79797074439102</v>
      </c>
      <c r="J1099" s="1">
        <v>431.99176497150501</v>
      </c>
      <c r="K1099" s="1">
        <v>245.183356926866</v>
      </c>
      <c r="L1099" s="2">
        <f t="shared" si="137"/>
        <v>1.2035692025663394</v>
      </c>
      <c r="M1099" s="2">
        <f t="shared" si="138"/>
        <v>3.3098153070574425</v>
      </c>
      <c r="N1099" s="2">
        <f t="shared" si="139"/>
        <v>8.4249844179644118</v>
      </c>
      <c r="O1099" s="2">
        <f t="shared" si="140"/>
        <v>13.239261228229784</v>
      </c>
      <c r="P1099" s="2">
        <f t="shared" si="141"/>
        <v>12.93836892758817</v>
      </c>
      <c r="Q1099" s="2">
        <f t="shared" si="142"/>
        <v>19.858891842344644</v>
      </c>
      <c r="R1099" s="2">
        <f t="shared" si="143"/>
        <v>26.171235038066449</v>
      </c>
      <c r="S1099" s="2">
        <f t="shared" si="144"/>
        <v>14.853874036183093</v>
      </c>
    </row>
    <row r="1100" spans="1:19" x14ac:dyDescent="0.25">
      <c r="A1100" t="s">
        <v>2210</v>
      </c>
      <c r="B1100" t="s">
        <v>2211</v>
      </c>
      <c r="C1100" s="1">
        <v>854.88024417877</v>
      </c>
      <c r="D1100">
        <v>0</v>
      </c>
      <c r="E1100" s="1">
        <v>22.7756236629093</v>
      </c>
      <c r="F1100" s="1">
        <v>61.703863218875</v>
      </c>
      <c r="G1100" s="1">
        <v>131.15900047400399</v>
      </c>
      <c r="H1100" s="1">
        <v>100.468915523936</v>
      </c>
      <c r="I1100" s="1">
        <v>116.926261802566</v>
      </c>
      <c r="J1100" s="1">
        <v>280.78349890886301</v>
      </c>
      <c r="K1100" s="1">
        <v>141.06308058761701</v>
      </c>
      <c r="L1100" s="2">
        <f t="shared" si="137"/>
        <v>0</v>
      </c>
      <c r="M1100" s="2">
        <f t="shared" si="138"/>
        <v>2.6641887934594184</v>
      </c>
      <c r="N1100" s="2">
        <f t="shared" si="139"/>
        <v>7.2178370758994488</v>
      </c>
      <c r="O1100" s="2">
        <f t="shared" si="140"/>
        <v>15.342382908848274</v>
      </c>
      <c r="P1100" s="2">
        <f t="shared" si="141"/>
        <v>11.752396456470954</v>
      </c>
      <c r="Q1100" s="2">
        <f t="shared" si="142"/>
        <v>13.677501918983955</v>
      </c>
      <c r="R1100" s="2">
        <f t="shared" si="143"/>
        <v>32.844775723948814</v>
      </c>
      <c r="S1100" s="2">
        <f t="shared" si="144"/>
        <v>16.500917122389168</v>
      </c>
    </row>
    <row r="1101" spans="1:19" x14ac:dyDescent="0.25">
      <c r="A1101" t="s">
        <v>2212</v>
      </c>
      <c r="B1101" t="s">
        <v>2213</v>
      </c>
      <c r="C1101" s="1">
        <v>651.21055528439194</v>
      </c>
      <c r="D1101" s="1">
        <v>3.9165539705469001</v>
      </c>
      <c r="E1101" s="1">
        <v>35.851171895044097</v>
      </c>
      <c r="F1101" s="1">
        <v>23.875602529824398</v>
      </c>
      <c r="G1101" s="1">
        <v>111.278910932502</v>
      </c>
      <c r="H1101" s="1">
        <v>131.45817858871601</v>
      </c>
      <c r="I1101" s="1">
        <v>84.049575774189407</v>
      </c>
      <c r="J1101" s="1">
        <v>169.350056887569</v>
      </c>
      <c r="K1101" s="1">
        <v>91.430504705999198</v>
      </c>
      <c r="L1101" s="2">
        <f t="shared" si="137"/>
        <v>0.60142667202875599</v>
      </c>
      <c r="M1101" s="2">
        <f t="shared" si="138"/>
        <v>5.5053118540726711</v>
      </c>
      <c r="N1101" s="2">
        <f t="shared" si="139"/>
        <v>3.6663414522508186</v>
      </c>
      <c r="O1101" s="2">
        <f t="shared" si="140"/>
        <v>17.088007869268193</v>
      </c>
      <c r="P1101" s="2">
        <f t="shared" si="141"/>
        <v>20.186739530244029</v>
      </c>
      <c r="Q1101" s="2">
        <f t="shared" si="142"/>
        <v>12.90666668286479</v>
      </c>
      <c r="R1101" s="2">
        <f t="shared" si="143"/>
        <v>26.005422595401832</v>
      </c>
      <c r="S1101" s="2">
        <f t="shared" si="144"/>
        <v>14.040083343868764</v>
      </c>
    </row>
    <row r="1102" spans="1:19" x14ac:dyDescent="0.25">
      <c r="A1102" t="s">
        <v>2214</v>
      </c>
      <c r="B1102" t="s">
        <v>2215</v>
      </c>
      <c r="C1102" s="1">
        <v>1862.9792211965801</v>
      </c>
      <c r="D1102" s="1">
        <v>8.2370766937400806</v>
      </c>
      <c r="E1102" s="1">
        <v>100.699317061735</v>
      </c>
      <c r="F1102" s="1">
        <v>195.84940496578801</v>
      </c>
      <c r="G1102" s="1">
        <v>305.03142127486001</v>
      </c>
      <c r="H1102" s="1">
        <v>256.046087644951</v>
      </c>
      <c r="I1102" s="1">
        <v>236.18221651706401</v>
      </c>
      <c r="J1102" s="1">
        <v>462.63282778096698</v>
      </c>
      <c r="K1102" s="1">
        <v>298.30086925747003</v>
      </c>
      <c r="L1102" s="2">
        <f t="shared" si="137"/>
        <v>0.44214538734626663</v>
      </c>
      <c r="M1102" s="2">
        <f t="shared" si="138"/>
        <v>5.4052839621612332</v>
      </c>
      <c r="N1102" s="2">
        <f t="shared" si="139"/>
        <v>10.512699376217151</v>
      </c>
      <c r="O1102" s="2">
        <f t="shared" si="140"/>
        <v>16.373313121492586</v>
      </c>
      <c r="P1102" s="2">
        <f t="shared" si="141"/>
        <v>13.743904641109964</v>
      </c>
      <c r="Q1102" s="2">
        <f t="shared" si="142"/>
        <v>12.677662414579464</v>
      </c>
      <c r="R1102" s="2">
        <f t="shared" si="143"/>
        <v>24.832956938930366</v>
      </c>
      <c r="S1102" s="2">
        <f t="shared" si="144"/>
        <v>16.012034158162709</v>
      </c>
    </row>
    <row r="1103" spans="1:19" x14ac:dyDescent="0.25">
      <c r="A1103" t="s">
        <v>2216</v>
      </c>
      <c r="B1103" t="s">
        <v>2217</v>
      </c>
      <c r="C1103" s="1">
        <v>3173.92601726264</v>
      </c>
      <c r="D1103">
        <v>0</v>
      </c>
      <c r="E1103" s="1">
        <v>87.758323057953206</v>
      </c>
      <c r="F1103" s="1">
        <v>468.044389642417</v>
      </c>
      <c r="G1103" s="1">
        <v>697.19112207151704</v>
      </c>
      <c r="H1103" s="1">
        <v>497.29716399506799</v>
      </c>
      <c r="I1103" s="1">
        <v>180.39210850801501</v>
      </c>
      <c r="J1103" s="1">
        <v>814.202219482121</v>
      </c>
      <c r="K1103" s="1">
        <v>429.04069050554898</v>
      </c>
      <c r="L1103" s="2">
        <f t="shared" si="137"/>
        <v>0</v>
      </c>
      <c r="M1103" s="2">
        <f t="shared" si="138"/>
        <v>2.7649769585253465</v>
      </c>
      <c r="N1103" s="2">
        <f t="shared" si="139"/>
        <v>14.746543778801843</v>
      </c>
      <c r="O1103" s="2">
        <f t="shared" si="140"/>
        <v>21.966205837173582</v>
      </c>
      <c r="P1103" s="2">
        <f t="shared" si="141"/>
        <v>15.668202764976957</v>
      </c>
      <c r="Q1103" s="2">
        <f t="shared" si="142"/>
        <v>5.683563748079882</v>
      </c>
      <c r="R1103" s="2">
        <f t="shared" si="143"/>
        <v>25.652841781874038</v>
      </c>
      <c r="S1103" s="2">
        <f t="shared" si="144"/>
        <v>13.517665130568361</v>
      </c>
    </row>
    <row r="1104" spans="1:19" x14ac:dyDescent="0.25">
      <c r="A1104" t="s">
        <v>2218</v>
      </c>
      <c r="B1104" t="s">
        <v>2219</v>
      </c>
      <c r="C1104" s="1">
        <v>269.13738019169398</v>
      </c>
      <c r="D1104">
        <v>0</v>
      </c>
      <c r="E1104" s="1">
        <v>5.1757188498402602</v>
      </c>
      <c r="F1104" s="1">
        <v>5.1757188498402602</v>
      </c>
      <c r="G1104" s="1">
        <v>51.757188498402598</v>
      </c>
      <c r="H1104" s="1">
        <v>31.0543130990416</v>
      </c>
      <c r="I1104" s="1">
        <v>46.581469648562297</v>
      </c>
      <c r="J1104" s="1">
        <v>77.635782747603898</v>
      </c>
      <c r="K1104" s="1">
        <v>51.757188498402598</v>
      </c>
      <c r="L1104" s="2">
        <f t="shared" si="137"/>
        <v>0</v>
      </c>
      <c r="M1104" s="2">
        <f t="shared" si="138"/>
        <v>1.9230769230769198</v>
      </c>
      <c r="N1104" s="2">
        <f t="shared" si="139"/>
        <v>1.9230769230769198</v>
      </c>
      <c r="O1104" s="2">
        <f t="shared" si="140"/>
        <v>19.230769230769198</v>
      </c>
      <c r="P1104" s="2">
        <f t="shared" si="141"/>
        <v>11.538461538461533</v>
      </c>
      <c r="Q1104" s="2">
        <f t="shared" si="142"/>
        <v>17.307692307692264</v>
      </c>
      <c r="R1104" s="2">
        <f t="shared" si="143"/>
        <v>28.846153846153793</v>
      </c>
      <c r="S1104" s="2">
        <f t="shared" si="144"/>
        <v>19.230769230769198</v>
      </c>
    </row>
    <row r="1105" spans="1:19" x14ac:dyDescent="0.25">
      <c r="A1105" t="s">
        <v>2220</v>
      </c>
      <c r="B1105" t="s">
        <v>2221</v>
      </c>
      <c r="C1105" s="1">
        <v>4510</v>
      </c>
      <c r="D1105" s="1">
        <v>15</v>
      </c>
      <c r="E1105" s="1">
        <v>115</v>
      </c>
      <c r="F1105" s="1">
        <v>200</v>
      </c>
      <c r="G1105" s="1">
        <v>530</v>
      </c>
      <c r="H1105" s="1">
        <v>915</v>
      </c>
      <c r="I1105" s="1">
        <v>910</v>
      </c>
      <c r="J1105" s="1">
        <v>1150</v>
      </c>
      <c r="K1105" s="1">
        <v>675</v>
      </c>
      <c r="L1105" s="2">
        <f t="shared" si="137"/>
        <v>0.33259423503325941</v>
      </c>
      <c r="M1105" s="2">
        <f t="shared" si="138"/>
        <v>2.5498891352549888</v>
      </c>
      <c r="N1105" s="2">
        <f t="shared" si="139"/>
        <v>4.434589800443459</v>
      </c>
      <c r="O1105" s="2">
        <f t="shared" si="140"/>
        <v>11.751662971175167</v>
      </c>
      <c r="P1105" s="2">
        <f t="shared" si="141"/>
        <v>20.288248337028826</v>
      </c>
      <c r="Q1105" s="2">
        <f t="shared" si="142"/>
        <v>20.17738359201774</v>
      </c>
      <c r="R1105" s="2">
        <f t="shared" si="143"/>
        <v>25.49889135254989</v>
      </c>
      <c r="S1105" s="2">
        <f t="shared" si="144"/>
        <v>14.966740576496672</v>
      </c>
    </row>
    <row r="1106" spans="1:19" x14ac:dyDescent="0.25">
      <c r="A1106" t="s">
        <v>2222</v>
      </c>
      <c r="B1106" t="s">
        <v>2223</v>
      </c>
      <c r="C1106" s="1">
        <v>1159.32160051182</v>
      </c>
      <c r="D1106" s="1">
        <v>16.406600143491701</v>
      </c>
      <c r="E1106" s="1">
        <v>32.415189865147298</v>
      </c>
      <c r="F1106" s="1">
        <v>36.825728813706696</v>
      </c>
      <c r="G1106" s="1">
        <v>126.378449318039</v>
      </c>
      <c r="H1106" s="1">
        <v>175.45197062229701</v>
      </c>
      <c r="I1106" s="1">
        <v>288.28382447164</v>
      </c>
      <c r="J1106" s="1">
        <v>252.04781037702799</v>
      </c>
      <c r="K1106" s="1">
        <v>231.51202690046901</v>
      </c>
      <c r="L1106" s="2">
        <f t="shared" si="137"/>
        <v>1.4151897227006276</v>
      </c>
      <c r="M1106" s="2">
        <f t="shared" si="138"/>
        <v>2.7960481242509898</v>
      </c>
      <c r="N1106" s="2">
        <f t="shared" si="139"/>
        <v>3.1764894915654804</v>
      </c>
      <c r="O1106" s="2">
        <f t="shared" si="140"/>
        <v>10.901069147874512</v>
      </c>
      <c r="P1106" s="2">
        <f t="shared" si="141"/>
        <v>15.134020667331487</v>
      </c>
      <c r="Q1106" s="2">
        <f t="shared" si="142"/>
        <v>24.866596494395328</v>
      </c>
      <c r="R1106" s="2">
        <f t="shared" si="143"/>
        <v>21.74097422714744</v>
      </c>
      <c r="S1106" s="2">
        <f t="shared" si="144"/>
        <v>19.969612124734031</v>
      </c>
    </row>
    <row r="1107" spans="1:19" x14ac:dyDescent="0.25">
      <c r="A1107" t="s">
        <v>2224</v>
      </c>
      <c r="B1107" t="s">
        <v>2225</v>
      </c>
      <c r="C1107" s="1">
        <v>382.907987042814</v>
      </c>
      <c r="D1107" s="1">
        <v>20.3248285711446</v>
      </c>
      <c r="E1107" s="1">
        <v>19.846938379813601</v>
      </c>
      <c r="F1107" s="1">
        <v>35.176657606633199</v>
      </c>
      <c r="G1107" s="1">
        <v>35.091768832804199</v>
      </c>
      <c r="H1107" s="1">
        <v>50.201606178640397</v>
      </c>
      <c r="I1107" s="1">
        <v>75.391049227378502</v>
      </c>
      <c r="J1107" s="1">
        <v>96.586779054955201</v>
      </c>
      <c r="K1107" s="1">
        <v>50.288359191444201</v>
      </c>
      <c r="L1107" s="2">
        <f t="shared" si="137"/>
        <v>5.3080189651076735</v>
      </c>
      <c r="M1107" s="2">
        <f t="shared" si="138"/>
        <v>5.1832134746237246</v>
      </c>
      <c r="N1107" s="2">
        <f t="shared" si="139"/>
        <v>9.1867129433108428</v>
      </c>
      <c r="O1107" s="2">
        <f t="shared" si="140"/>
        <v>9.1645434465383691</v>
      </c>
      <c r="P1107" s="2">
        <f t="shared" si="141"/>
        <v>13.110618706688721</v>
      </c>
      <c r="Q1107" s="2">
        <f t="shared" si="142"/>
        <v>19.689077213985829</v>
      </c>
      <c r="R1107" s="2">
        <f t="shared" si="143"/>
        <v>25.224540182849616</v>
      </c>
      <c r="S1107" s="2">
        <f t="shared" si="144"/>
        <v>13.133275066895203</v>
      </c>
    </row>
    <row r="1108" spans="1:19" x14ac:dyDescent="0.25">
      <c r="A1108" t="s">
        <v>2226</v>
      </c>
      <c r="B1108" t="s">
        <v>2227</v>
      </c>
      <c r="C1108" s="1">
        <v>18135.9609832553</v>
      </c>
      <c r="D1108" s="1">
        <v>14.699991901576601</v>
      </c>
      <c r="E1108" s="1">
        <v>217.14885155768999</v>
      </c>
      <c r="F1108" s="1">
        <v>296.48944238518499</v>
      </c>
      <c r="G1108" s="1">
        <v>1902.2444641648401</v>
      </c>
      <c r="H1108" s="1">
        <v>2895.6611361978598</v>
      </c>
      <c r="I1108" s="1">
        <v>3116.6779683249601</v>
      </c>
      <c r="J1108" s="1">
        <v>3497.10558191369</v>
      </c>
      <c r="K1108" s="1">
        <v>6195.9335468094596</v>
      </c>
      <c r="L1108" s="2">
        <f t="shared" si="137"/>
        <v>8.1054386448829008E-2</v>
      </c>
      <c r="M1108" s="2">
        <f t="shared" si="138"/>
        <v>1.1973385460973409</v>
      </c>
      <c r="N1108" s="2">
        <f t="shared" si="139"/>
        <v>1.6348151755450395</v>
      </c>
      <c r="O1108" s="2">
        <f t="shared" si="140"/>
        <v>10.488798834101805</v>
      </c>
      <c r="P1108" s="2">
        <f t="shared" si="141"/>
        <v>15.96640585448649</v>
      </c>
      <c r="Q1108" s="2">
        <f t="shared" si="142"/>
        <v>17.185072085248468</v>
      </c>
      <c r="R1108" s="2">
        <f t="shared" si="143"/>
        <v>19.282714520297674</v>
      </c>
      <c r="S1108" s="2">
        <f t="shared" si="144"/>
        <v>34.163800597774149</v>
      </c>
    </row>
    <row r="1109" spans="1:19" x14ac:dyDescent="0.25">
      <c r="A1109" t="s">
        <v>2228</v>
      </c>
      <c r="B1109" t="s">
        <v>2229</v>
      </c>
      <c r="C1109" s="1">
        <v>4164.4026766384504</v>
      </c>
      <c r="D1109">
        <v>0</v>
      </c>
      <c r="E1109" s="1">
        <v>40.480220429049403</v>
      </c>
      <c r="F1109" s="1">
        <v>136.62074394804199</v>
      </c>
      <c r="G1109" s="1">
        <v>419.98228695138698</v>
      </c>
      <c r="H1109" s="1">
        <v>632.50344420389604</v>
      </c>
      <c r="I1109" s="1">
        <v>804.54438102735605</v>
      </c>
      <c r="J1109" s="1">
        <v>1371.26746703405</v>
      </c>
      <c r="K1109" s="1">
        <v>759.004133044676</v>
      </c>
      <c r="L1109" s="2">
        <f t="shared" si="137"/>
        <v>0</v>
      </c>
      <c r="M1109" s="2">
        <f t="shared" si="138"/>
        <v>0.97205346294046335</v>
      </c>
      <c r="N1109" s="2">
        <f t="shared" si="139"/>
        <v>3.2806804374240697</v>
      </c>
      <c r="O1109" s="2">
        <f t="shared" si="140"/>
        <v>10.085054678007294</v>
      </c>
      <c r="P1109" s="2">
        <f t="shared" si="141"/>
        <v>15.188335358444718</v>
      </c>
      <c r="Q1109" s="2">
        <f t="shared" si="142"/>
        <v>19.319562575941688</v>
      </c>
      <c r="R1109" s="2">
        <f t="shared" si="143"/>
        <v>32.928311057108232</v>
      </c>
      <c r="S1109" s="2">
        <f t="shared" si="144"/>
        <v>18.226002430133683</v>
      </c>
    </row>
    <row r="1110" spans="1:19" x14ac:dyDescent="0.25">
      <c r="A1110" t="s">
        <v>2230</v>
      </c>
      <c r="B1110" t="s">
        <v>2231</v>
      </c>
      <c r="C1110" s="1">
        <v>9252.2330278226691</v>
      </c>
      <c r="D1110" s="1">
        <v>5.8295346778836397</v>
      </c>
      <c r="E1110" s="1">
        <v>126.902662934494</v>
      </c>
      <c r="F1110" s="1">
        <v>497.54294384178201</v>
      </c>
      <c r="G1110" s="1">
        <v>1582.9899547350799</v>
      </c>
      <c r="H1110" s="1">
        <v>1582.3722136097299</v>
      </c>
      <c r="I1110" s="1">
        <v>1417.9754384896901</v>
      </c>
      <c r="J1110" s="1">
        <v>2294.4023466869298</v>
      </c>
      <c r="K1110" s="1">
        <v>1744.21793284707</v>
      </c>
      <c r="L1110" s="2">
        <f t="shared" si="137"/>
        <v>6.3006786149391938E-2</v>
      </c>
      <c r="M1110" s="2">
        <f t="shared" si="138"/>
        <v>1.3715895671118656</v>
      </c>
      <c r="N1110" s="2">
        <f t="shared" si="139"/>
        <v>5.3775444516540558</v>
      </c>
      <c r="O1110" s="2">
        <f t="shared" si="140"/>
        <v>17.109274593223311</v>
      </c>
      <c r="P1110" s="2">
        <f t="shared" si="141"/>
        <v>17.10259792259156</v>
      </c>
      <c r="Q1110" s="2">
        <f t="shared" si="142"/>
        <v>15.325764431415134</v>
      </c>
      <c r="R1110" s="2">
        <f t="shared" si="143"/>
        <v>24.798363160410716</v>
      </c>
      <c r="S1110" s="2">
        <f t="shared" si="144"/>
        <v>18.851859087443859</v>
      </c>
    </row>
    <row r="1111" spans="1:19" x14ac:dyDescent="0.25">
      <c r="A1111" t="s">
        <v>2232</v>
      </c>
      <c r="B1111" t="s">
        <v>2233</v>
      </c>
      <c r="C1111" s="1">
        <v>387.47401247401302</v>
      </c>
      <c r="D1111">
        <v>0</v>
      </c>
      <c r="E1111" s="1">
        <v>5.1663201663201699</v>
      </c>
      <c r="F1111" s="1">
        <v>30.997920997921</v>
      </c>
      <c r="G1111" s="1">
        <v>56.829521829521902</v>
      </c>
      <c r="H1111" s="1">
        <v>61.995841995842</v>
      </c>
      <c r="I1111" s="1">
        <v>61.995841995842</v>
      </c>
      <c r="J1111" s="1">
        <v>103.326403326403</v>
      </c>
      <c r="K1111" s="1">
        <v>67.162162162162204</v>
      </c>
      <c r="L1111" s="2">
        <f t="shared" si="137"/>
        <v>0</v>
      </c>
      <c r="M1111" s="2">
        <f t="shared" si="138"/>
        <v>1.3333333333333324</v>
      </c>
      <c r="N1111" s="2">
        <f t="shared" si="139"/>
        <v>7.9999999999999893</v>
      </c>
      <c r="O1111" s="2">
        <f t="shared" si="140"/>
        <v>14.666666666666664</v>
      </c>
      <c r="P1111" s="2">
        <f t="shared" si="141"/>
        <v>15.999999999999979</v>
      </c>
      <c r="Q1111" s="2">
        <f t="shared" si="142"/>
        <v>15.999999999999979</v>
      </c>
      <c r="R1111" s="2">
        <f t="shared" si="143"/>
        <v>26.666666666666544</v>
      </c>
      <c r="S1111" s="2">
        <f t="shared" si="144"/>
        <v>17.333333333333321</v>
      </c>
    </row>
    <row r="1112" spans="1:19" x14ac:dyDescent="0.25">
      <c r="A1112" t="s">
        <v>2234</v>
      </c>
      <c r="B1112" t="s">
        <v>2235</v>
      </c>
      <c r="C1112" s="1">
        <v>870</v>
      </c>
      <c r="D1112" s="1">
        <v>5</v>
      </c>
      <c r="E1112" s="1">
        <v>45</v>
      </c>
      <c r="F1112" s="1">
        <v>205</v>
      </c>
      <c r="G1112" s="1">
        <v>150</v>
      </c>
      <c r="H1112" s="1">
        <v>55</v>
      </c>
      <c r="I1112" s="1">
        <v>15</v>
      </c>
      <c r="J1112" s="1">
        <v>295</v>
      </c>
      <c r="K1112" s="1">
        <v>100</v>
      </c>
      <c r="L1112" s="2">
        <f t="shared" si="137"/>
        <v>0.57471264367816088</v>
      </c>
      <c r="M1112" s="2">
        <f t="shared" si="138"/>
        <v>5.1724137931034484</v>
      </c>
      <c r="N1112" s="2">
        <f t="shared" si="139"/>
        <v>23.563218390804597</v>
      </c>
      <c r="O1112" s="2">
        <f t="shared" si="140"/>
        <v>17.241379310344829</v>
      </c>
      <c r="P1112" s="2">
        <f t="shared" si="141"/>
        <v>6.3218390804597711</v>
      </c>
      <c r="Q1112" s="2">
        <f t="shared" si="142"/>
        <v>1.7241379310344827</v>
      </c>
      <c r="R1112" s="2">
        <f t="shared" si="143"/>
        <v>33.90804597701149</v>
      </c>
      <c r="S1112" s="2">
        <f t="shared" si="144"/>
        <v>11.494252873563218</v>
      </c>
    </row>
    <row r="1113" spans="1:19" x14ac:dyDescent="0.25">
      <c r="A1113" t="s">
        <v>2236</v>
      </c>
      <c r="B1113" t="s">
        <v>2237</v>
      </c>
      <c r="C1113" s="1">
        <v>3654.2637594958701</v>
      </c>
      <c r="D1113">
        <v>0</v>
      </c>
      <c r="E1113" s="1">
        <v>26.118803226963799</v>
      </c>
      <c r="F1113" s="1">
        <v>85.403688426378096</v>
      </c>
      <c r="G1113" s="1">
        <v>391.85221748573503</v>
      </c>
      <c r="H1113" s="1">
        <v>572.70708709453504</v>
      </c>
      <c r="I1113" s="1">
        <v>744.51453528414402</v>
      </c>
      <c r="J1113" s="1">
        <v>1105.22420316489</v>
      </c>
      <c r="K1113" s="1">
        <v>728.44322481322502</v>
      </c>
      <c r="L1113" s="2">
        <f t="shared" si="137"/>
        <v>0</v>
      </c>
      <c r="M1113" s="2">
        <f t="shared" si="138"/>
        <v>0.71474871399449991</v>
      </c>
      <c r="N1113" s="2">
        <f t="shared" si="139"/>
        <v>2.3370969926418255</v>
      </c>
      <c r="O1113" s="2">
        <f t="shared" si="140"/>
        <v>10.723150907415443</v>
      </c>
      <c r="P1113" s="2">
        <f t="shared" si="141"/>
        <v>15.6722974800687</v>
      </c>
      <c r="Q1113" s="2">
        <f t="shared" si="142"/>
        <v>20.373858710922789</v>
      </c>
      <c r="R1113" s="2">
        <f t="shared" si="143"/>
        <v>30.244784610658836</v>
      </c>
      <c r="S1113" s="2">
        <f t="shared" si="144"/>
        <v>19.934062584297926</v>
      </c>
    </row>
    <row r="1114" spans="1:19" x14ac:dyDescent="0.25">
      <c r="A1114" t="s">
        <v>2238</v>
      </c>
      <c r="B1114" t="s">
        <v>2239</v>
      </c>
      <c r="C1114" s="1">
        <v>270.50445103857601</v>
      </c>
      <c r="D1114">
        <v>0</v>
      </c>
      <c r="E1114" s="1">
        <v>30.623145400593501</v>
      </c>
      <c r="F1114" s="1">
        <v>30.623145400593501</v>
      </c>
      <c r="G1114" s="1">
        <v>66.350148367952499</v>
      </c>
      <c r="H1114" s="1">
        <v>15.311572700296701</v>
      </c>
      <c r="I1114" s="1">
        <v>25.519287833827899</v>
      </c>
      <c r="J1114" s="1">
        <v>76.557863501483695</v>
      </c>
      <c r="K1114" s="1">
        <v>25.519287833827899</v>
      </c>
      <c r="L1114" s="2">
        <f t="shared" si="137"/>
        <v>0</v>
      </c>
      <c r="M1114" s="2">
        <f t="shared" si="138"/>
        <v>11.320754716981128</v>
      </c>
      <c r="N1114" s="2">
        <f t="shared" si="139"/>
        <v>11.320754716981128</v>
      </c>
      <c r="O1114" s="2">
        <f t="shared" si="140"/>
        <v>24.528301886792413</v>
      </c>
      <c r="P1114" s="2">
        <f t="shared" si="141"/>
        <v>5.6603773584905461</v>
      </c>
      <c r="Q1114" s="2">
        <f t="shared" si="142"/>
        <v>9.4339622641509351</v>
      </c>
      <c r="R1114" s="2">
        <f t="shared" si="143"/>
        <v>28.301886792452802</v>
      </c>
      <c r="S1114" s="2">
        <f t="shared" si="144"/>
        <v>9.4339622641509351</v>
      </c>
    </row>
    <row r="1115" spans="1:19" x14ac:dyDescent="0.25">
      <c r="A1115" t="s">
        <v>2240</v>
      </c>
      <c r="B1115" t="s">
        <v>2241</v>
      </c>
      <c r="C1115" s="1">
        <v>3338.65447515298</v>
      </c>
      <c r="D1115">
        <v>0</v>
      </c>
      <c r="E1115" s="1">
        <v>82.857118361460806</v>
      </c>
      <c r="F1115" s="1">
        <v>341.17636972366199</v>
      </c>
      <c r="G1115" s="1">
        <v>599.49562108586395</v>
      </c>
      <c r="H1115" s="1">
        <v>731.09222083641896</v>
      </c>
      <c r="I1115" s="1">
        <v>316.80662902911502</v>
      </c>
      <c r="J1115" s="1">
        <v>813.94933919788002</v>
      </c>
      <c r="K1115" s="1">
        <v>453.27717691857998</v>
      </c>
      <c r="L1115" s="2">
        <f t="shared" si="137"/>
        <v>0</v>
      </c>
      <c r="M1115" s="2">
        <f t="shared" si="138"/>
        <v>2.4817518248175179</v>
      </c>
      <c r="N1115" s="2">
        <f t="shared" si="139"/>
        <v>10.218978102189775</v>
      </c>
      <c r="O1115" s="2">
        <f t="shared" si="140"/>
        <v>17.956204379562056</v>
      </c>
      <c r="P1115" s="2">
        <f t="shared" si="141"/>
        <v>21.897810218978101</v>
      </c>
      <c r="Q1115" s="2">
        <f t="shared" si="142"/>
        <v>9.4890510948905149</v>
      </c>
      <c r="R1115" s="2">
        <f t="shared" si="143"/>
        <v>24.379562043795627</v>
      </c>
      <c r="S1115" s="2">
        <f t="shared" si="144"/>
        <v>13.576642335766428</v>
      </c>
    </row>
    <row r="1116" spans="1:19" x14ac:dyDescent="0.25">
      <c r="A1116" t="s">
        <v>2242</v>
      </c>
      <c r="B1116" t="s">
        <v>2243</v>
      </c>
      <c r="C1116" s="1">
        <v>16249.807183574099</v>
      </c>
      <c r="D1116" s="1">
        <v>15.0404856530904</v>
      </c>
      <c r="E1116" s="1">
        <v>433.32843101894298</v>
      </c>
      <c r="F1116" s="1">
        <v>896.45984785187102</v>
      </c>
      <c r="G1116" s="1">
        <v>2304.3234797945202</v>
      </c>
      <c r="H1116" s="1">
        <v>3090.69185027104</v>
      </c>
      <c r="I1116" s="1">
        <v>3040.7561722229502</v>
      </c>
      <c r="J1116" s="1">
        <v>3709.40325610127</v>
      </c>
      <c r="K1116" s="1">
        <v>2759.8036606604601</v>
      </c>
      <c r="L1116" s="2">
        <f t="shared" si="137"/>
        <v>9.2557933046084839E-2</v>
      </c>
      <c r="M1116" s="2">
        <f t="shared" si="138"/>
        <v>2.6666681402654873</v>
      </c>
      <c r="N1116" s="2">
        <f t="shared" si="139"/>
        <v>5.5167414463726399</v>
      </c>
      <c r="O1116" s="2">
        <f t="shared" si="140"/>
        <v>14.180620445292513</v>
      </c>
      <c r="P1116" s="2">
        <f t="shared" si="141"/>
        <v>19.019867838156408</v>
      </c>
      <c r="Q1116" s="2">
        <f t="shared" si="142"/>
        <v>18.712567711552037</v>
      </c>
      <c r="R1116" s="2">
        <f t="shared" si="143"/>
        <v>22.827367821637111</v>
      </c>
      <c r="S1116" s="2">
        <f t="shared" si="144"/>
        <v>16.983608663677995</v>
      </c>
    </row>
    <row r="1117" spans="1:19" x14ac:dyDescent="0.25">
      <c r="A1117" t="s">
        <v>2244</v>
      </c>
      <c r="B1117" t="s">
        <v>2245</v>
      </c>
      <c r="C1117" s="1">
        <v>642.05855754627805</v>
      </c>
      <c r="D1117" s="1">
        <v>4.0817460712972702</v>
      </c>
      <c r="E1117" s="1">
        <v>8.3398768745591294</v>
      </c>
      <c r="F1117" s="1">
        <v>23.828170547116301</v>
      </c>
      <c r="G1117" s="1">
        <v>101.50328924108</v>
      </c>
      <c r="H1117" s="1">
        <v>121.60160029546699</v>
      </c>
      <c r="I1117" s="1">
        <v>81.493452322477197</v>
      </c>
      <c r="J1117" s="1">
        <v>201.09309145413701</v>
      </c>
      <c r="K1117" s="1">
        <v>100.117330740144</v>
      </c>
      <c r="L1117" s="2">
        <f t="shared" si="137"/>
        <v>0.63572800694320897</v>
      </c>
      <c r="M1117" s="2">
        <f t="shared" si="138"/>
        <v>1.2989277654722342</v>
      </c>
      <c r="N1117" s="2">
        <f t="shared" si="139"/>
        <v>3.7112145406455119</v>
      </c>
      <c r="O1117" s="2">
        <f t="shared" si="140"/>
        <v>15.809039229846864</v>
      </c>
      <c r="P1117" s="2">
        <f t="shared" si="141"/>
        <v>18.939331758178806</v>
      </c>
      <c r="Q1117" s="2">
        <f t="shared" si="142"/>
        <v>12.692526462682235</v>
      </c>
      <c r="R1117" s="2">
        <f t="shared" si="143"/>
        <v>31.320054703833257</v>
      </c>
      <c r="S1117" s="2">
        <f t="shared" si="144"/>
        <v>15.593177532397858</v>
      </c>
    </row>
    <row r="1118" spans="1:19" x14ac:dyDescent="0.25">
      <c r="A1118" t="s">
        <v>2246</v>
      </c>
      <c r="B1118" t="s">
        <v>2247</v>
      </c>
      <c r="C1118" s="1">
        <v>920</v>
      </c>
      <c r="D1118" s="1">
        <v>10</v>
      </c>
      <c r="E1118" s="1">
        <v>15</v>
      </c>
      <c r="F1118" s="1">
        <v>135</v>
      </c>
      <c r="G1118" s="1">
        <v>160</v>
      </c>
      <c r="H1118" s="1">
        <v>160</v>
      </c>
      <c r="I1118" s="1">
        <v>80</v>
      </c>
      <c r="J1118" s="1">
        <v>180</v>
      </c>
      <c r="K1118" s="1">
        <v>180</v>
      </c>
      <c r="L1118" s="2">
        <f t="shared" si="137"/>
        <v>1.0869565217391304</v>
      </c>
      <c r="M1118" s="2">
        <f t="shared" si="138"/>
        <v>1.6304347826086956</v>
      </c>
      <c r="N1118" s="2">
        <f t="shared" si="139"/>
        <v>14.673913043478262</v>
      </c>
      <c r="O1118" s="2">
        <f t="shared" si="140"/>
        <v>17.391304347826086</v>
      </c>
      <c r="P1118" s="2">
        <f t="shared" si="141"/>
        <v>17.391304347826086</v>
      </c>
      <c r="Q1118" s="2">
        <f t="shared" si="142"/>
        <v>8.695652173913043</v>
      </c>
      <c r="R1118" s="2">
        <f t="shared" si="143"/>
        <v>19.565217391304348</v>
      </c>
      <c r="S1118" s="2">
        <f t="shared" si="144"/>
        <v>19.565217391304348</v>
      </c>
    </row>
    <row r="1119" spans="1:19" x14ac:dyDescent="0.25">
      <c r="A1119" t="s">
        <v>2248</v>
      </c>
      <c r="B1119" t="s">
        <v>2249</v>
      </c>
      <c r="C1119" s="1">
        <v>321.605744125326</v>
      </c>
      <c r="D1119" s="1">
        <v>4.9477806788511698</v>
      </c>
      <c r="E1119" s="1">
        <v>4.9477806788511698</v>
      </c>
      <c r="F1119">
        <v>0</v>
      </c>
      <c r="G1119" s="1">
        <v>59.373368146213998</v>
      </c>
      <c r="H1119" s="1">
        <v>59.373368146213998</v>
      </c>
      <c r="I1119" s="1">
        <v>64.321148825065194</v>
      </c>
      <c r="J1119" s="1">
        <v>79.164490861618702</v>
      </c>
      <c r="K1119" s="1">
        <v>49.4778067885117</v>
      </c>
      <c r="L1119" s="2">
        <f t="shared" si="137"/>
        <v>1.5384615384615388</v>
      </c>
      <c r="M1119" s="2">
        <f t="shared" si="138"/>
        <v>1.5384615384615388</v>
      </c>
      <c r="N1119" s="2">
        <f t="shared" si="139"/>
        <v>0</v>
      </c>
      <c r="O1119" s="2">
        <f t="shared" si="140"/>
        <v>18.461538461538453</v>
      </c>
      <c r="P1119" s="2">
        <f t="shared" si="141"/>
        <v>18.461538461538453</v>
      </c>
      <c r="Q1119" s="2">
        <f t="shared" si="142"/>
        <v>20</v>
      </c>
      <c r="R1119" s="2">
        <f t="shared" si="143"/>
        <v>24.615384615384613</v>
      </c>
      <c r="S1119" s="2">
        <f t="shared" si="144"/>
        <v>15.384615384615389</v>
      </c>
    </row>
    <row r="1120" spans="1:19" x14ac:dyDescent="0.25">
      <c r="A1120" t="s">
        <v>2250</v>
      </c>
      <c r="B1120" t="s">
        <v>2251</v>
      </c>
      <c r="C1120" s="1">
        <v>492.35761764874701</v>
      </c>
      <c r="D1120" s="1">
        <v>7.9922857238568996</v>
      </c>
      <c r="E1120" s="1">
        <v>12.315566070131499</v>
      </c>
      <c r="F1120" s="1">
        <v>45.162231686403501</v>
      </c>
      <c r="G1120" s="1">
        <v>101.443176467359</v>
      </c>
      <c r="H1120" s="1">
        <v>74.203006178619503</v>
      </c>
      <c r="I1120" s="1">
        <v>65.768915690193296</v>
      </c>
      <c r="J1120" s="1">
        <v>96.338665566064506</v>
      </c>
      <c r="K1120" s="1">
        <v>89.1337702661192</v>
      </c>
      <c r="L1120" s="2">
        <f t="shared" si="137"/>
        <v>1.6232684206297137</v>
      </c>
      <c r="M1120" s="2">
        <f t="shared" si="138"/>
        <v>2.5013456944049053</v>
      </c>
      <c r="N1120" s="2">
        <f t="shared" si="139"/>
        <v>9.1726481052686193</v>
      </c>
      <c r="O1120" s="2">
        <f t="shared" si="140"/>
        <v>20.603555795846262</v>
      </c>
      <c r="P1120" s="2">
        <f t="shared" si="141"/>
        <v>15.070957271459683</v>
      </c>
      <c r="Q1120" s="2">
        <f t="shared" si="142"/>
        <v>13.357956357875125</v>
      </c>
      <c r="R1120" s="2">
        <f t="shared" si="143"/>
        <v>19.566807156580545</v>
      </c>
      <c r="S1120" s="2">
        <f t="shared" si="144"/>
        <v>18.103461197935228</v>
      </c>
    </row>
    <row r="1121" spans="1:19" x14ac:dyDescent="0.25">
      <c r="A1121" t="s">
        <v>2252</v>
      </c>
      <c r="B1121" t="s">
        <v>2253</v>
      </c>
      <c r="C1121" s="1">
        <v>3063.0384446203898</v>
      </c>
      <c r="D1121" s="1">
        <v>4.9872437758423498</v>
      </c>
      <c r="E1121" s="1">
        <v>84.783144189319998</v>
      </c>
      <c r="F1121" s="1">
        <v>354.10706430896403</v>
      </c>
      <c r="G1121" s="1">
        <v>443.86469604996898</v>
      </c>
      <c r="H1121" s="1">
        <v>578.52027799771304</v>
      </c>
      <c r="I1121" s="1">
        <v>448.85193982581097</v>
      </c>
      <c r="J1121" s="1">
        <v>664.14867599190598</v>
      </c>
      <c r="K1121" s="1">
        <v>483.77540248086598</v>
      </c>
      <c r="L1121" s="2">
        <f t="shared" si="137"/>
        <v>0.16282014953489857</v>
      </c>
      <c r="M1121" s="2">
        <f t="shared" si="138"/>
        <v>2.7679425420932771</v>
      </c>
      <c r="N1121" s="2">
        <f t="shared" si="139"/>
        <v>11.560647073525368</v>
      </c>
      <c r="O1121" s="2">
        <f t="shared" si="140"/>
        <v>14.490993308605967</v>
      </c>
      <c r="P1121" s="2">
        <f t="shared" si="141"/>
        <v>18.887137346048249</v>
      </c>
      <c r="Q1121" s="2">
        <f t="shared" si="142"/>
        <v>14.653813458140855</v>
      </c>
      <c r="R1121" s="2">
        <f t="shared" si="143"/>
        <v>21.682675160618679</v>
      </c>
      <c r="S1121" s="2">
        <f t="shared" si="144"/>
        <v>15.793970961432757</v>
      </c>
    </row>
    <row r="1122" spans="1:19" x14ac:dyDescent="0.25">
      <c r="A1122" t="s">
        <v>2254</v>
      </c>
      <c r="B1122" t="s">
        <v>2255</v>
      </c>
      <c r="C1122" s="1">
        <v>2165</v>
      </c>
      <c r="D1122" s="1">
        <v>30</v>
      </c>
      <c r="E1122" s="1">
        <v>60</v>
      </c>
      <c r="F1122" s="1">
        <v>90</v>
      </c>
      <c r="G1122" s="1">
        <v>290</v>
      </c>
      <c r="H1122" s="1">
        <v>375</v>
      </c>
      <c r="I1122" s="1">
        <v>405</v>
      </c>
      <c r="J1122" s="1">
        <v>600</v>
      </c>
      <c r="K1122" s="1">
        <v>315</v>
      </c>
      <c r="L1122" s="2">
        <f t="shared" si="137"/>
        <v>1.3856812933025404</v>
      </c>
      <c r="M1122" s="2">
        <f t="shared" si="138"/>
        <v>2.7713625866050808</v>
      </c>
      <c r="N1122" s="2">
        <f t="shared" si="139"/>
        <v>4.1570438799076213</v>
      </c>
      <c r="O1122" s="2">
        <f t="shared" si="140"/>
        <v>13.394919168591224</v>
      </c>
      <c r="P1122" s="2">
        <f t="shared" si="141"/>
        <v>17.321016166281755</v>
      </c>
      <c r="Q1122" s="2">
        <f t="shared" si="142"/>
        <v>18.706697459584294</v>
      </c>
      <c r="R1122" s="2">
        <f t="shared" si="143"/>
        <v>27.713625866050805</v>
      </c>
      <c r="S1122" s="2">
        <f t="shared" si="144"/>
        <v>14.549653579676674</v>
      </c>
    </row>
    <row r="1123" spans="1:19" x14ac:dyDescent="0.25">
      <c r="A1123" t="s">
        <v>2256</v>
      </c>
      <c r="B1123" t="s">
        <v>2257</v>
      </c>
      <c r="C1123" s="1">
        <v>11922.5287194055</v>
      </c>
      <c r="D1123">
        <v>0</v>
      </c>
      <c r="E1123" s="1">
        <v>253.36621677481699</v>
      </c>
      <c r="F1123" s="1">
        <v>736.90988597208002</v>
      </c>
      <c r="G1123" s="1">
        <v>1657.75215396772</v>
      </c>
      <c r="H1123" s="1">
        <v>2539.1221032342</v>
      </c>
      <c r="I1123" s="1">
        <v>1721.6803598465499</v>
      </c>
      <c r="J1123" s="1">
        <v>3024.7329429993902</v>
      </c>
      <c r="K1123" s="1">
        <v>1988.96505661076</v>
      </c>
      <c r="L1123" s="2">
        <f t="shared" si="137"/>
        <v>0</v>
      </c>
      <c r="M1123" s="2">
        <f t="shared" si="138"/>
        <v>2.1251046882565254</v>
      </c>
      <c r="N1123" s="2">
        <f t="shared" si="139"/>
        <v>6.1808187114924813</v>
      </c>
      <c r="O1123" s="2">
        <f t="shared" si="140"/>
        <v>13.90436704312155</v>
      </c>
      <c r="P1123" s="2">
        <f t="shared" si="141"/>
        <v>21.296841995452201</v>
      </c>
      <c r="Q1123" s="2">
        <f t="shared" si="142"/>
        <v>14.440563745879567</v>
      </c>
      <c r="R1123" s="2">
        <f t="shared" si="143"/>
        <v>25.36989437547955</v>
      </c>
      <c r="S1123" s="2">
        <f t="shared" si="144"/>
        <v>16.682409440318267</v>
      </c>
    </row>
    <row r="1124" spans="1:19" x14ac:dyDescent="0.25">
      <c r="A1124" t="s">
        <v>2258</v>
      </c>
      <c r="B1124" t="s">
        <v>2259</v>
      </c>
      <c r="C1124" s="1">
        <v>203.863636363636</v>
      </c>
      <c r="D1124" s="1">
        <v>10.454545454545499</v>
      </c>
      <c r="E1124" s="1">
        <v>5.2272727272727302</v>
      </c>
      <c r="F1124" s="1">
        <v>10.454545454545499</v>
      </c>
      <c r="G1124" s="1">
        <v>26.136363636363701</v>
      </c>
      <c r="H1124" s="1">
        <v>26.136363636363701</v>
      </c>
      <c r="I1124" s="1">
        <v>15.681818181818199</v>
      </c>
      <c r="J1124" s="1">
        <v>57.5</v>
      </c>
      <c r="K1124" s="1">
        <v>52.272727272727302</v>
      </c>
      <c r="L1124" s="2">
        <f t="shared" si="137"/>
        <v>5.1282051282051588</v>
      </c>
      <c r="M1124" s="2">
        <f t="shared" si="138"/>
        <v>2.5641025641025701</v>
      </c>
      <c r="N1124" s="2">
        <f t="shared" si="139"/>
        <v>5.1282051282051588</v>
      </c>
      <c r="O1124" s="2">
        <f t="shared" si="140"/>
        <v>12.820512820512874</v>
      </c>
      <c r="P1124" s="2">
        <f t="shared" si="141"/>
        <v>12.820512820512874</v>
      </c>
      <c r="Q1124" s="2">
        <f t="shared" si="142"/>
        <v>7.6923076923077147</v>
      </c>
      <c r="R1124" s="2">
        <f t="shared" si="143"/>
        <v>28.205128205128254</v>
      </c>
      <c r="S1124" s="2">
        <f t="shared" si="144"/>
        <v>25.641025641025699</v>
      </c>
    </row>
    <row r="1125" spans="1:19" x14ac:dyDescent="0.25">
      <c r="A1125" t="s">
        <v>2260</v>
      </c>
      <c r="B1125" t="s">
        <v>2261</v>
      </c>
      <c r="C1125" s="1">
        <v>1798.7227449240399</v>
      </c>
      <c r="D1125" s="1">
        <v>5.0446971642827503</v>
      </c>
      <c r="E1125" s="1">
        <v>39.656754716636101</v>
      </c>
      <c r="F1125" s="1">
        <v>54.557932211489302</v>
      </c>
      <c r="G1125" s="1">
        <v>282.63111928183099</v>
      </c>
      <c r="H1125" s="1">
        <v>348.57891192822598</v>
      </c>
      <c r="I1125" s="1">
        <v>285.24745812942001</v>
      </c>
      <c r="J1125" s="1">
        <v>505.69708219715699</v>
      </c>
      <c r="K1125" s="1">
        <v>277.30878929499801</v>
      </c>
      <c r="L1125" s="2">
        <f t="shared" si="137"/>
        <v>0.28045996407833201</v>
      </c>
      <c r="M1125" s="2">
        <f t="shared" si="138"/>
        <v>2.2047174768066218</v>
      </c>
      <c r="N1125" s="2">
        <f t="shared" si="139"/>
        <v>3.0331485141582109</v>
      </c>
      <c r="O1125" s="2">
        <f t="shared" si="140"/>
        <v>15.712878489995772</v>
      </c>
      <c r="P1125" s="2">
        <f t="shared" si="141"/>
        <v>19.379246351996649</v>
      </c>
      <c r="Q1125" s="2">
        <f t="shared" si="142"/>
        <v>15.858333861312573</v>
      </c>
      <c r="R1125" s="2">
        <f t="shared" si="143"/>
        <v>28.114231813892616</v>
      </c>
      <c r="S1125" s="2">
        <f t="shared" si="144"/>
        <v>15.416983527759234</v>
      </c>
    </row>
    <row r="1126" spans="1:19" x14ac:dyDescent="0.25">
      <c r="A1126" t="s">
        <v>2262</v>
      </c>
      <c r="B1126" t="s">
        <v>2263</v>
      </c>
      <c r="C1126" s="1">
        <v>1236.5904819271</v>
      </c>
      <c r="D1126" s="1">
        <v>15.1181136310244</v>
      </c>
      <c r="E1126" s="1">
        <v>10.0787424206829</v>
      </c>
      <c r="F1126" s="1">
        <v>45.3543408930731</v>
      </c>
      <c r="G1126" s="1">
        <v>181.417363572292</v>
      </c>
      <c r="H1126" s="1">
        <v>216.69296204468199</v>
      </c>
      <c r="I1126" s="1">
        <v>187.429002479357</v>
      </c>
      <c r="J1126" s="1">
        <v>347.71661351355999</v>
      </c>
      <c r="K1126" s="1">
        <v>232.78334337243001</v>
      </c>
      <c r="L1126" s="2">
        <f t="shared" si="137"/>
        <v>1.2225642888229549</v>
      </c>
      <c r="M1126" s="2">
        <f t="shared" si="138"/>
        <v>0.81504285921530051</v>
      </c>
      <c r="N1126" s="2">
        <f t="shared" si="139"/>
        <v>3.6676928664688564</v>
      </c>
      <c r="O1126" s="2">
        <f t="shared" si="140"/>
        <v>14.670771465875394</v>
      </c>
      <c r="P1126" s="2">
        <f t="shared" si="141"/>
        <v>17.523421473128934</v>
      </c>
      <c r="Q1126" s="2">
        <f t="shared" si="142"/>
        <v>15.156917768545981</v>
      </c>
      <c r="R1126" s="2">
        <f t="shared" si="143"/>
        <v>28.118978642927868</v>
      </c>
      <c r="S1126" s="2">
        <f t="shared" si="144"/>
        <v>18.824610635014828</v>
      </c>
    </row>
    <row r="1127" spans="1:19" x14ac:dyDescent="0.25">
      <c r="A1127" t="s">
        <v>2264</v>
      </c>
      <c r="B1127" t="s">
        <v>2265</v>
      </c>
      <c r="C1127" s="1">
        <v>308.31426556794702</v>
      </c>
      <c r="D1127" s="1">
        <v>4.0048010284293101</v>
      </c>
      <c r="E1127" s="1">
        <v>3.9817183961308702</v>
      </c>
      <c r="F1127">
        <v>0</v>
      </c>
      <c r="G1127" s="1">
        <v>44.111036372495398</v>
      </c>
      <c r="H1127" s="1">
        <v>56.0907317306552</v>
      </c>
      <c r="I1127" s="1">
        <v>52.167105355633602</v>
      </c>
      <c r="J1127" s="1">
        <v>95.780209624635006</v>
      </c>
      <c r="K1127" s="1">
        <v>52.178663059967903</v>
      </c>
      <c r="L1127" s="2">
        <f t="shared" si="137"/>
        <v>1.2989347155416404</v>
      </c>
      <c r="M1127" s="2">
        <f t="shared" si="138"/>
        <v>1.2914479934284357</v>
      </c>
      <c r="N1127" s="2">
        <f t="shared" si="139"/>
        <v>0</v>
      </c>
      <c r="O1127" s="2">
        <f t="shared" si="140"/>
        <v>14.307166842000733</v>
      </c>
      <c r="P1127" s="2">
        <f t="shared" si="141"/>
        <v>18.192713732311486</v>
      </c>
      <c r="Q1127" s="2">
        <f t="shared" si="142"/>
        <v>16.920107559582544</v>
      </c>
      <c r="R1127" s="2">
        <f t="shared" si="143"/>
        <v>31.065772921080338</v>
      </c>
      <c r="S1127" s="2">
        <f t="shared" si="144"/>
        <v>16.923856236054913</v>
      </c>
    </row>
    <row r="1128" spans="1:19" x14ac:dyDescent="0.25">
      <c r="A1128" t="s">
        <v>2266</v>
      </c>
      <c r="B1128" t="s">
        <v>2267</v>
      </c>
      <c r="C1128" s="1">
        <v>11325.443498464199</v>
      </c>
      <c r="D1128">
        <v>0</v>
      </c>
      <c r="E1128" s="1">
        <v>175.67437498682401</v>
      </c>
      <c r="F1128" s="1">
        <v>253.22741378902799</v>
      </c>
      <c r="G1128" s="1">
        <v>917.34258511187795</v>
      </c>
      <c r="H1128" s="1">
        <v>1803.32186304317</v>
      </c>
      <c r="I1128" s="1">
        <v>2246.2453828196299</v>
      </c>
      <c r="J1128" s="1">
        <v>2783.5535898460598</v>
      </c>
      <c r="K1128" s="1">
        <v>3146.0782888676599</v>
      </c>
      <c r="L1128" s="2">
        <f t="shared" si="137"/>
        <v>0</v>
      </c>
      <c r="M1128" s="2">
        <f t="shared" si="138"/>
        <v>1.5511478646345862</v>
      </c>
      <c r="N1128" s="2">
        <f t="shared" si="139"/>
        <v>2.2359160930286501</v>
      </c>
      <c r="O1128" s="2">
        <f t="shared" si="140"/>
        <v>8.0998380790675029</v>
      </c>
      <c r="P1128" s="2">
        <f t="shared" si="141"/>
        <v>15.92274830815863</v>
      </c>
      <c r="Q1128" s="2">
        <f t="shared" si="142"/>
        <v>19.833619611666727</v>
      </c>
      <c r="R1128" s="2">
        <f t="shared" si="143"/>
        <v>24.577877150890622</v>
      </c>
      <c r="S1128" s="2">
        <f t="shared" si="144"/>
        <v>27.778852892553722</v>
      </c>
    </row>
    <row r="1129" spans="1:19" x14ac:dyDescent="0.25">
      <c r="A1129" t="s">
        <v>2268</v>
      </c>
      <c r="B1129" t="s">
        <v>2269</v>
      </c>
      <c r="C1129" s="1">
        <v>2469.8690809503901</v>
      </c>
      <c r="D1129">
        <v>0</v>
      </c>
      <c r="E1129" s="1">
        <v>64.633406493654803</v>
      </c>
      <c r="F1129" s="1">
        <v>54.664447146744102</v>
      </c>
      <c r="G1129" s="1">
        <v>263.38324534340302</v>
      </c>
      <c r="H1129" s="1">
        <v>397.55961561268401</v>
      </c>
      <c r="I1129" s="1">
        <v>467.13254834490402</v>
      </c>
      <c r="J1129" s="1">
        <v>511.858005101331</v>
      </c>
      <c r="K1129" s="1">
        <v>710.63781290767304</v>
      </c>
      <c r="L1129" s="2">
        <f t="shared" si="137"/>
        <v>0</v>
      </c>
      <c r="M1129" s="2">
        <f t="shared" si="138"/>
        <v>2.61687580901188</v>
      </c>
      <c r="N1129" s="2">
        <f t="shared" si="139"/>
        <v>2.2132528225224624</v>
      </c>
      <c r="O1129" s="2">
        <f t="shared" si="140"/>
        <v>10.663854508517302</v>
      </c>
      <c r="P1129" s="2">
        <f t="shared" si="141"/>
        <v>16.096384163799708</v>
      </c>
      <c r="Q1129" s="2">
        <f t="shared" si="142"/>
        <v>18.913251392464673</v>
      </c>
      <c r="R1129" s="2">
        <f t="shared" si="143"/>
        <v>20.724094610892138</v>
      </c>
      <c r="S1129" s="2">
        <f t="shared" si="144"/>
        <v>28.772286692791994</v>
      </c>
    </row>
    <row r="1130" spans="1:19" x14ac:dyDescent="0.25">
      <c r="A1130" t="s">
        <v>2270</v>
      </c>
      <c r="B1130" t="s">
        <v>2271</v>
      </c>
      <c r="C1130" s="1">
        <v>1150</v>
      </c>
      <c r="D1130" s="1">
        <v>25</v>
      </c>
      <c r="E1130" s="1">
        <v>55</v>
      </c>
      <c r="F1130" s="1">
        <v>40</v>
      </c>
      <c r="G1130" s="1">
        <v>130</v>
      </c>
      <c r="H1130" s="1">
        <v>245</v>
      </c>
      <c r="I1130" s="1">
        <v>225</v>
      </c>
      <c r="J1130" s="1">
        <v>300</v>
      </c>
      <c r="K1130" s="1">
        <v>130</v>
      </c>
      <c r="L1130" s="2">
        <f t="shared" si="137"/>
        <v>2.1739130434782608</v>
      </c>
      <c r="M1130" s="2">
        <f t="shared" si="138"/>
        <v>4.7826086956521738</v>
      </c>
      <c r="N1130" s="2">
        <f t="shared" si="139"/>
        <v>3.4782608695652173</v>
      </c>
      <c r="O1130" s="2">
        <f t="shared" si="140"/>
        <v>11.304347826086957</v>
      </c>
      <c r="P1130" s="2">
        <f t="shared" si="141"/>
        <v>21.304347826086957</v>
      </c>
      <c r="Q1130" s="2">
        <f t="shared" si="142"/>
        <v>19.565217391304348</v>
      </c>
      <c r="R1130" s="2">
        <f t="shared" si="143"/>
        <v>26.086956521739129</v>
      </c>
      <c r="S1130" s="2">
        <f t="shared" si="144"/>
        <v>11.304347826086957</v>
      </c>
    </row>
    <row r="1131" spans="1:19" x14ac:dyDescent="0.25">
      <c r="A1131" t="s">
        <v>2272</v>
      </c>
      <c r="B1131" t="s">
        <v>2273</v>
      </c>
      <c r="C1131" s="1">
        <v>241.110029969126</v>
      </c>
      <c r="D1131">
        <v>0</v>
      </c>
      <c r="E1131" s="1">
        <v>4.8843902710730198</v>
      </c>
      <c r="F1131" s="1">
        <v>19.874953726875901</v>
      </c>
      <c r="G1131" s="1">
        <v>40.711763354103603</v>
      </c>
      <c r="H1131" s="1">
        <v>50.137555361605202</v>
      </c>
      <c r="I1131" s="1">
        <v>39.885983654384503</v>
      </c>
      <c r="J1131" s="1">
        <v>55.905461690818903</v>
      </c>
      <c r="K1131" s="1">
        <v>29.709921910264999</v>
      </c>
      <c r="L1131" s="2">
        <f t="shared" si="137"/>
        <v>0</v>
      </c>
      <c r="M1131" s="2">
        <f t="shared" si="138"/>
        <v>2.0257930670484607</v>
      </c>
      <c r="N1131" s="2">
        <f t="shared" si="139"/>
        <v>8.2431053280615814</v>
      </c>
      <c r="O1131" s="2">
        <f t="shared" si="140"/>
        <v>16.885138855200971</v>
      </c>
      <c r="P1131" s="2">
        <f t="shared" si="141"/>
        <v>20.794471042131796</v>
      </c>
      <c r="Q1131" s="2">
        <f t="shared" si="142"/>
        <v>16.542648043091315</v>
      </c>
      <c r="R1131" s="2">
        <f t="shared" si="143"/>
        <v>23.186700983769761</v>
      </c>
      <c r="S1131" s="2">
        <f t="shared" si="144"/>
        <v>12.322142680696169</v>
      </c>
    </row>
    <row r="1132" spans="1:19" x14ac:dyDescent="0.25">
      <c r="A1132" t="s">
        <v>2274</v>
      </c>
      <c r="B1132" t="s">
        <v>2275</v>
      </c>
      <c r="C1132" s="1">
        <v>17671.6479450556</v>
      </c>
      <c r="D1132" s="1">
        <v>71.907983497207397</v>
      </c>
      <c r="E1132" s="1">
        <v>431.47603115214099</v>
      </c>
      <c r="F1132" s="1">
        <v>860.99562137156499</v>
      </c>
      <c r="G1132" s="1">
        <v>2095.22918550543</v>
      </c>
      <c r="H1132" s="1">
        <v>3094.4375081344001</v>
      </c>
      <c r="I1132" s="1">
        <v>2925.03344105004</v>
      </c>
      <c r="J1132" s="1">
        <v>5190.9843031841801</v>
      </c>
      <c r="K1132" s="1">
        <v>3001.5838711606498</v>
      </c>
      <c r="L1132" s="2">
        <f t="shared" si="137"/>
        <v>0.40691158923481568</v>
      </c>
      <c r="M1132" s="2">
        <f t="shared" si="138"/>
        <v>2.4416287178970477</v>
      </c>
      <c r="N1132" s="2">
        <f t="shared" si="139"/>
        <v>4.8721863634255191</v>
      </c>
      <c r="O1132" s="2">
        <f t="shared" si="140"/>
        <v>11.856444809334604</v>
      </c>
      <c r="P1132" s="2">
        <f t="shared" si="141"/>
        <v>17.510746692982877</v>
      </c>
      <c r="Q1132" s="2">
        <f t="shared" si="142"/>
        <v>16.552126039091014</v>
      </c>
      <c r="R1132" s="2">
        <f t="shared" si="143"/>
        <v>29.374647567243894</v>
      </c>
      <c r="S1132" s="2">
        <f t="shared" si="144"/>
        <v>16.985308220790305</v>
      </c>
    </row>
    <row r="1133" spans="1:19" x14ac:dyDescent="0.25">
      <c r="A1133" t="s">
        <v>2276</v>
      </c>
      <c r="B1133" t="s">
        <v>2277</v>
      </c>
      <c r="C1133" s="1">
        <v>270.41666666666703</v>
      </c>
      <c r="D1133">
        <v>0</v>
      </c>
      <c r="E1133">
        <v>0</v>
      </c>
      <c r="F1133" s="1">
        <v>29.5</v>
      </c>
      <c r="G1133" s="1">
        <v>49.1666666666667</v>
      </c>
      <c r="H1133" s="1">
        <v>54.0833333333334</v>
      </c>
      <c r="I1133" s="1">
        <v>34.4166666666667</v>
      </c>
      <c r="J1133" s="1">
        <v>34.4166666666667</v>
      </c>
      <c r="K1133" s="1">
        <v>68.8333333333334</v>
      </c>
      <c r="L1133" s="2">
        <f t="shared" si="137"/>
        <v>0</v>
      </c>
      <c r="M1133" s="2">
        <f t="shared" si="138"/>
        <v>0</v>
      </c>
      <c r="N1133" s="2">
        <f t="shared" si="139"/>
        <v>10.909090909090894</v>
      </c>
      <c r="O1133" s="2">
        <f t="shared" si="140"/>
        <v>18.181818181818173</v>
      </c>
      <c r="P1133" s="2">
        <f t="shared" si="141"/>
        <v>20</v>
      </c>
      <c r="Q1133" s="2">
        <f t="shared" si="142"/>
        <v>12.727272727272723</v>
      </c>
      <c r="R1133" s="2">
        <f t="shared" si="143"/>
        <v>12.727272727272723</v>
      </c>
      <c r="S1133" s="2">
        <f t="shared" si="144"/>
        <v>25.454545454545446</v>
      </c>
    </row>
    <row r="1134" spans="1:19" x14ac:dyDescent="0.25">
      <c r="A1134" t="s">
        <v>2278</v>
      </c>
      <c r="B1134" t="s">
        <v>2279</v>
      </c>
      <c r="C1134" s="1">
        <v>1561.8084694311201</v>
      </c>
      <c r="D1134" s="1">
        <v>4.9897373937939502</v>
      </c>
      <c r="E1134" s="1">
        <v>64.866586119321397</v>
      </c>
      <c r="F1134" s="1">
        <v>144.702384420025</v>
      </c>
      <c r="G1134" s="1">
        <v>194.59975835796399</v>
      </c>
      <c r="H1134" s="1">
        <v>254.47660708349099</v>
      </c>
      <c r="I1134" s="1">
        <v>239.50739490211001</v>
      </c>
      <c r="J1134" s="1">
        <v>314.35345580901901</v>
      </c>
      <c r="K1134" s="1">
        <v>344.31254534539403</v>
      </c>
      <c r="L1134" s="2">
        <f t="shared" si="137"/>
        <v>0.31948459055363132</v>
      </c>
      <c r="M1134" s="2">
        <f t="shared" si="138"/>
        <v>4.1532996771972099</v>
      </c>
      <c r="N1134" s="2">
        <f t="shared" si="139"/>
        <v>9.2650531260553368</v>
      </c>
      <c r="O1134" s="2">
        <f t="shared" si="140"/>
        <v>12.459899031591618</v>
      </c>
      <c r="P1134" s="2">
        <f t="shared" si="141"/>
        <v>16.293714118235165</v>
      </c>
      <c r="Q1134" s="2">
        <f t="shared" si="142"/>
        <v>15.335260346574328</v>
      </c>
      <c r="R1134" s="2">
        <f t="shared" si="143"/>
        <v>20.127529204878783</v>
      </c>
      <c r="S1134" s="2">
        <f t="shared" si="144"/>
        <v>22.045759904913815</v>
      </c>
    </row>
    <row r="1135" spans="1:19" x14ac:dyDescent="0.25">
      <c r="A1135" t="s">
        <v>2280</v>
      </c>
      <c r="B1135" t="s">
        <v>2281</v>
      </c>
      <c r="C1135" s="1">
        <v>14711.791862485899</v>
      </c>
      <c r="D1135" s="1">
        <v>13.2407023420916</v>
      </c>
      <c r="E1135" s="1">
        <v>402.04062589495902</v>
      </c>
      <c r="F1135" s="1">
        <v>1571.9223516268501</v>
      </c>
      <c r="G1135" s="1">
        <v>2193.4632138255902</v>
      </c>
      <c r="H1135" s="1">
        <v>2138.9680207871302</v>
      </c>
      <c r="I1135" s="1">
        <v>1822.5063556099699</v>
      </c>
      <c r="J1135" s="1">
        <v>3546.3565408238901</v>
      </c>
      <c r="K1135" s="1">
        <v>3023.2940515754299</v>
      </c>
      <c r="L1135" s="2">
        <f t="shared" si="137"/>
        <v>9.0000609482890515E-2</v>
      </c>
      <c r="M1135" s="2">
        <f t="shared" si="138"/>
        <v>2.7327780983643204</v>
      </c>
      <c r="N1135" s="2">
        <f t="shared" si="139"/>
        <v>10.684778348687413</v>
      </c>
      <c r="O1135" s="2">
        <f t="shared" si="140"/>
        <v>14.909558497892952</v>
      </c>
      <c r="P1135" s="2">
        <f t="shared" si="141"/>
        <v>14.539140036648817</v>
      </c>
      <c r="Q1135" s="2">
        <f t="shared" si="142"/>
        <v>12.388065115692951</v>
      </c>
      <c r="R1135" s="2">
        <f t="shared" si="143"/>
        <v>24.105537748035069</v>
      </c>
      <c r="S1135" s="2">
        <f t="shared" si="144"/>
        <v>20.550141545195665</v>
      </c>
    </row>
    <row r="1136" spans="1:19" x14ac:dyDescent="0.25">
      <c r="A1136" t="s">
        <v>2282</v>
      </c>
      <c r="B1136" t="s">
        <v>2283</v>
      </c>
      <c r="C1136" s="1">
        <v>438.89192853775501</v>
      </c>
      <c r="D1136">
        <v>0</v>
      </c>
      <c r="E1136" s="1">
        <v>9.9626860292253507</v>
      </c>
      <c r="F1136" s="1">
        <v>14.7353822722482</v>
      </c>
      <c r="G1136" s="1">
        <v>84.612300446267795</v>
      </c>
      <c r="H1136" s="1">
        <v>49.638392372629397</v>
      </c>
      <c r="I1136" s="1">
        <v>84.754846193110097</v>
      </c>
      <c r="J1136" s="1">
        <v>125.412833860189</v>
      </c>
      <c r="K1136" s="1">
        <v>69.775487364085606</v>
      </c>
      <c r="L1136" s="2">
        <f t="shared" si="137"/>
        <v>0</v>
      </c>
      <c r="M1136" s="2">
        <f t="shared" si="138"/>
        <v>2.2699633739945448</v>
      </c>
      <c r="N1136" s="2">
        <f t="shared" si="139"/>
        <v>3.3574056194976505</v>
      </c>
      <c r="O1136" s="2">
        <f t="shared" si="140"/>
        <v>19.278618480902217</v>
      </c>
      <c r="P1136" s="2">
        <f t="shared" si="141"/>
        <v>11.309935121843857</v>
      </c>
      <c r="Q1136" s="2">
        <f t="shared" si="142"/>
        <v>19.311097033724373</v>
      </c>
      <c r="R1136" s="2">
        <f t="shared" si="143"/>
        <v>28.574878166026824</v>
      </c>
      <c r="S1136" s="2">
        <f t="shared" si="144"/>
        <v>15.898102204010634</v>
      </c>
    </row>
    <row r="1137" spans="1:19" x14ac:dyDescent="0.25">
      <c r="A1137" t="s">
        <v>2284</v>
      </c>
      <c r="B1137" t="s">
        <v>2285</v>
      </c>
      <c r="C1137" s="1">
        <v>3440.9629544701802</v>
      </c>
      <c r="D1137" s="1">
        <v>4.9495528548498102</v>
      </c>
      <c r="E1137" s="1">
        <v>128.68837422609499</v>
      </c>
      <c r="F1137" s="1">
        <v>232.62898417794099</v>
      </c>
      <c r="G1137" s="1">
        <v>559.29947259802896</v>
      </c>
      <c r="H1137" s="1">
        <v>574.14813116257801</v>
      </c>
      <c r="I1137" s="1">
        <v>554.55909704705903</v>
      </c>
      <c r="J1137" s="1">
        <v>678.08874111442401</v>
      </c>
      <c r="K1137" s="1">
        <v>708.60060128920497</v>
      </c>
      <c r="L1137" s="2">
        <f t="shared" si="137"/>
        <v>0.14384208491462572</v>
      </c>
      <c r="M1137" s="2">
        <f t="shared" si="138"/>
        <v>3.7398942077802664</v>
      </c>
      <c r="N1137" s="2">
        <f t="shared" si="139"/>
        <v>6.7605779909874055</v>
      </c>
      <c r="O1137" s="2">
        <f t="shared" si="140"/>
        <v>16.254155595352717</v>
      </c>
      <c r="P1137" s="2">
        <f t="shared" si="141"/>
        <v>16.685681850096586</v>
      </c>
      <c r="Q1137" s="2">
        <f t="shared" si="142"/>
        <v>16.116392544320398</v>
      </c>
      <c r="R1137" s="2">
        <f t="shared" si="143"/>
        <v>19.706365633303722</v>
      </c>
      <c r="S1137" s="2">
        <f t="shared" si="144"/>
        <v>20.5930900932443</v>
      </c>
    </row>
    <row r="1138" spans="1:19" x14ac:dyDescent="0.25">
      <c r="A1138" t="s">
        <v>2286</v>
      </c>
      <c r="B1138" t="s">
        <v>2287</v>
      </c>
      <c r="C1138" s="1">
        <v>3240</v>
      </c>
      <c r="D1138">
        <v>0</v>
      </c>
      <c r="E1138" s="1">
        <v>45</v>
      </c>
      <c r="F1138" s="1">
        <v>115</v>
      </c>
      <c r="G1138" s="1">
        <v>430</v>
      </c>
      <c r="H1138" s="1">
        <v>595</v>
      </c>
      <c r="I1138" s="1">
        <v>595</v>
      </c>
      <c r="J1138" s="1">
        <v>775</v>
      </c>
      <c r="K1138" s="1">
        <v>685</v>
      </c>
      <c r="L1138" s="2">
        <f t="shared" si="137"/>
        <v>0</v>
      </c>
      <c r="M1138" s="2">
        <f t="shared" si="138"/>
        <v>1.3888888888888888</v>
      </c>
      <c r="N1138" s="2">
        <f t="shared" si="139"/>
        <v>3.5493827160493825</v>
      </c>
      <c r="O1138" s="2">
        <f t="shared" si="140"/>
        <v>13.271604938271606</v>
      </c>
      <c r="P1138" s="2">
        <f t="shared" si="141"/>
        <v>18.3641975308642</v>
      </c>
      <c r="Q1138" s="2">
        <f t="shared" si="142"/>
        <v>18.3641975308642</v>
      </c>
      <c r="R1138" s="2">
        <f t="shared" si="143"/>
        <v>23.919753086419753</v>
      </c>
      <c r="S1138" s="2">
        <f t="shared" si="144"/>
        <v>21.141975308641975</v>
      </c>
    </row>
    <row r="1139" spans="1:19" x14ac:dyDescent="0.25">
      <c r="A1139" t="s">
        <v>2288</v>
      </c>
      <c r="B1139" t="s">
        <v>2289</v>
      </c>
      <c r="C1139" s="1">
        <v>1950.78099205119</v>
      </c>
      <c r="D1139">
        <v>0</v>
      </c>
      <c r="E1139" s="1">
        <v>54.273592895312802</v>
      </c>
      <c r="F1139" s="1">
        <v>251.63211251463201</v>
      </c>
      <c r="G1139" s="1">
        <v>360.17929830525799</v>
      </c>
      <c r="H1139" s="1">
        <v>276.30192746704699</v>
      </c>
      <c r="I1139" s="1">
        <v>192.424556628836</v>
      </c>
      <c r="J1139" s="1">
        <v>499.80385541717499</v>
      </c>
      <c r="K1139" s="1">
        <v>316.16564882292499</v>
      </c>
      <c r="L1139" s="2">
        <f t="shared" si="137"/>
        <v>0</v>
      </c>
      <c r="M1139" s="2">
        <f t="shared" si="138"/>
        <v>2.7821468999575232</v>
      </c>
      <c r="N1139" s="2">
        <f t="shared" si="139"/>
        <v>12.899044717984879</v>
      </c>
      <c r="O1139" s="2">
        <f t="shared" si="140"/>
        <v>18.463338517899945</v>
      </c>
      <c r="P1139" s="2">
        <f t="shared" si="141"/>
        <v>14.163656945238301</v>
      </c>
      <c r="Q1139" s="2">
        <f t="shared" si="142"/>
        <v>9.8639753725766575</v>
      </c>
      <c r="R1139" s="2">
        <f t="shared" si="143"/>
        <v>25.620705627833988</v>
      </c>
      <c r="S1139" s="2">
        <f t="shared" si="144"/>
        <v>16.207131918508491</v>
      </c>
    </row>
    <row r="1140" spans="1:19" x14ac:dyDescent="0.25">
      <c r="A1140" t="s">
        <v>2290</v>
      </c>
      <c r="B1140" t="s">
        <v>2291</v>
      </c>
      <c r="C1140" s="1">
        <v>324.53900709219897</v>
      </c>
      <c r="D1140">
        <v>0</v>
      </c>
      <c r="E1140">
        <v>0</v>
      </c>
      <c r="F1140" s="1">
        <v>59.007092198581603</v>
      </c>
      <c r="G1140" s="1">
        <v>59.007092198581603</v>
      </c>
      <c r="H1140" s="1">
        <v>34.420803782505899</v>
      </c>
      <c r="I1140" s="1">
        <v>44.255319148936202</v>
      </c>
      <c r="J1140" s="1">
        <v>78.676122931442094</v>
      </c>
      <c r="K1140" s="1">
        <v>49.1725768321513</v>
      </c>
      <c r="L1140" s="2">
        <f t="shared" si="137"/>
        <v>0</v>
      </c>
      <c r="M1140" s="2">
        <f t="shared" si="138"/>
        <v>0</v>
      </c>
      <c r="N1140" s="2">
        <f t="shared" si="139"/>
        <v>18.181818181818173</v>
      </c>
      <c r="O1140" s="2">
        <f t="shared" si="140"/>
        <v>18.181818181818173</v>
      </c>
      <c r="P1140" s="2">
        <f t="shared" si="141"/>
        <v>10.60606060606059</v>
      </c>
      <c r="Q1140" s="2">
        <f t="shared" si="142"/>
        <v>13.63636363636363</v>
      </c>
      <c r="R1140" s="2">
        <f t="shared" si="143"/>
        <v>24.242424242424217</v>
      </c>
      <c r="S1140" s="2">
        <f t="shared" si="144"/>
        <v>15.151515151515133</v>
      </c>
    </row>
    <row r="1141" spans="1:19" x14ac:dyDescent="0.25">
      <c r="A1141" t="s">
        <v>2292</v>
      </c>
      <c r="B1141" t="s">
        <v>2293</v>
      </c>
      <c r="C1141" s="1">
        <v>1262.47697974217</v>
      </c>
      <c r="D1141" s="1">
        <v>14.8526703499079</v>
      </c>
      <c r="E1141" s="1">
        <v>34.656230816451803</v>
      </c>
      <c r="F1141" s="1">
        <v>54.459791282995702</v>
      </c>
      <c r="G1141" s="1">
        <v>207.937384898711</v>
      </c>
      <c r="H1141" s="1">
        <v>173.28115408225901</v>
      </c>
      <c r="I1141" s="1">
        <v>311.90607734806599</v>
      </c>
      <c r="J1141" s="1">
        <v>262.39717618170602</v>
      </c>
      <c r="K1141" s="1">
        <v>202.986494782075</v>
      </c>
      <c r="L1141" s="2">
        <f t="shared" si="137"/>
        <v>1.1764705882352955</v>
      </c>
      <c r="M1141" s="2">
        <f t="shared" si="138"/>
        <v>2.7450980392156925</v>
      </c>
      <c r="N1141" s="2">
        <f t="shared" si="139"/>
        <v>4.3137254901960889</v>
      </c>
      <c r="O1141" s="2">
        <f t="shared" si="140"/>
        <v>16.470588235294169</v>
      </c>
      <c r="P1141" s="2">
        <f t="shared" si="141"/>
        <v>13.725490196078461</v>
      </c>
      <c r="Q1141" s="2">
        <f t="shared" si="142"/>
        <v>24.705882352941213</v>
      </c>
      <c r="R1141" s="2">
        <f t="shared" si="143"/>
        <v>20.784313725490204</v>
      </c>
      <c r="S1141" s="2">
        <f t="shared" si="144"/>
        <v>16.078431372549069</v>
      </c>
    </row>
    <row r="1142" spans="1:19" x14ac:dyDescent="0.25">
      <c r="A1142" t="s">
        <v>2294</v>
      </c>
      <c r="B1142" t="s">
        <v>2295</v>
      </c>
      <c r="C1142" s="1">
        <v>275.18193443602098</v>
      </c>
      <c r="D1142" s="1">
        <v>4.7034126547817197</v>
      </c>
      <c r="E1142">
        <v>0</v>
      </c>
      <c r="F1142" s="1">
        <v>4.9602298789202104</v>
      </c>
      <c r="G1142" s="1">
        <v>34.269198392072198</v>
      </c>
      <c r="H1142" s="1">
        <v>57.881587680232698</v>
      </c>
      <c r="I1142" s="1">
        <v>43.712651212170499</v>
      </c>
      <c r="J1142" s="1">
        <v>80.560932727410204</v>
      </c>
      <c r="K1142" s="1">
        <v>49.093921890433698</v>
      </c>
      <c r="L1142" s="2">
        <f t="shared" si="137"/>
        <v>1.7092011015989315</v>
      </c>
      <c r="M1142" s="2">
        <f t="shared" si="138"/>
        <v>0</v>
      </c>
      <c r="N1142" s="2">
        <f t="shared" si="139"/>
        <v>1.8025274402864007</v>
      </c>
      <c r="O1142" s="2">
        <f t="shared" si="140"/>
        <v>12.453287844751193</v>
      </c>
      <c r="P1142" s="2">
        <f t="shared" si="141"/>
        <v>21.033934440085854</v>
      </c>
      <c r="Q1142" s="2">
        <f t="shared" si="142"/>
        <v>15.885000336871158</v>
      </c>
      <c r="R1142" s="2">
        <f t="shared" si="143"/>
        <v>29.275516538728453</v>
      </c>
      <c r="S1142" s="2">
        <f t="shared" si="144"/>
        <v>17.840532297678099</v>
      </c>
    </row>
    <row r="1143" spans="1:19" x14ac:dyDescent="0.25">
      <c r="A1143" t="s">
        <v>2296</v>
      </c>
      <c r="B1143" t="s">
        <v>2297</v>
      </c>
      <c r="C1143" s="1">
        <v>736.63515016685199</v>
      </c>
      <c r="D1143">
        <v>0</v>
      </c>
      <c r="E1143" s="1">
        <v>25.055617352614</v>
      </c>
      <c r="F1143" s="1">
        <v>20.044493882091199</v>
      </c>
      <c r="G1143" s="1">
        <v>90.200222469410406</v>
      </c>
      <c r="H1143" s="1">
        <v>135.30033370411601</v>
      </c>
      <c r="I1143" s="1">
        <v>150.33370411568399</v>
      </c>
      <c r="J1143" s="1">
        <v>165.36707452725199</v>
      </c>
      <c r="K1143" s="1">
        <v>150.33370411568399</v>
      </c>
      <c r="L1143" s="2">
        <f t="shared" si="137"/>
        <v>0</v>
      </c>
      <c r="M1143" s="2">
        <f t="shared" si="138"/>
        <v>3.4013605442176855</v>
      </c>
      <c r="N1143" s="2">
        <f t="shared" si="139"/>
        <v>2.7210884353741482</v>
      </c>
      <c r="O1143" s="2">
        <f t="shared" si="140"/>
        <v>12.244897959183668</v>
      </c>
      <c r="P1143" s="2">
        <f t="shared" si="141"/>
        <v>18.367346938775555</v>
      </c>
      <c r="Q1143" s="2">
        <f t="shared" si="142"/>
        <v>20.408163265306108</v>
      </c>
      <c r="R1143" s="2">
        <f t="shared" si="143"/>
        <v>22.448979591836668</v>
      </c>
      <c r="S1143" s="2">
        <f t="shared" si="144"/>
        <v>20.408163265306108</v>
      </c>
    </row>
    <row r="1144" spans="1:19" x14ac:dyDescent="0.25">
      <c r="A1144" t="s">
        <v>2298</v>
      </c>
      <c r="B1144" t="s">
        <v>2299</v>
      </c>
      <c r="C1144" s="1">
        <v>771.59515127678799</v>
      </c>
      <c r="D1144">
        <v>0</v>
      </c>
      <c r="E1144" s="1">
        <v>32.591723002568997</v>
      </c>
      <c r="F1144" s="1">
        <v>72.929804693098703</v>
      </c>
      <c r="G1144" s="1">
        <v>142.85721764487499</v>
      </c>
      <c r="H1144" s="1">
        <v>130.41254281437199</v>
      </c>
      <c r="I1144" s="1">
        <v>93.786184570812196</v>
      </c>
      <c r="J1144" s="1">
        <v>185.82243925403401</v>
      </c>
      <c r="K1144" s="1">
        <v>113.195239297028</v>
      </c>
      <c r="L1144" s="2">
        <f t="shared" si="137"/>
        <v>0</v>
      </c>
      <c r="M1144" s="2">
        <f t="shared" si="138"/>
        <v>4.2239408773679088</v>
      </c>
      <c r="N1144" s="2">
        <f t="shared" si="139"/>
        <v>9.4518225746259503</v>
      </c>
      <c r="O1144" s="2">
        <f t="shared" si="140"/>
        <v>18.51453024406435</v>
      </c>
      <c r="P1144" s="2">
        <f t="shared" si="141"/>
        <v>16.901679928726011</v>
      </c>
      <c r="Q1144" s="2">
        <f t="shared" si="142"/>
        <v>12.154843691749567</v>
      </c>
      <c r="R1144" s="2">
        <f t="shared" si="143"/>
        <v>24.0828935934274</v>
      </c>
      <c r="S1144" s="2">
        <f t="shared" si="144"/>
        <v>14.67028909003893</v>
      </c>
    </row>
    <row r="1145" spans="1:19" x14ac:dyDescent="0.25">
      <c r="A1145" t="s">
        <v>2300</v>
      </c>
      <c r="B1145" t="s">
        <v>2301</v>
      </c>
      <c r="C1145" s="1">
        <v>3202.46245912636</v>
      </c>
      <c r="D1145" s="1">
        <v>25.402253647395</v>
      </c>
      <c r="E1145" s="1">
        <v>45.597321211756601</v>
      </c>
      <c r="F1145" s="1">
        <v>86.560770708454399</v>
      </c>
      <c r="G1145" s="1">
        <v>365.88029987524101</v>
      </c>
      <c r="H1145" s="1">
        <v>567.22641353086794</v>
      </c>
      <c r="I1145" s="1">
        <v>668.16554861085001</v>
      </c>
      <c r="J1145" s="1">
        <v>953.47118800301496</v>
      </c>
      <c r="K1145" s="1">
        <v>490.15866353877601</v>
      </c>
      <c r="L1145" s="2">
        <f t="shared" si="137"/>
        <v>0.79321003670171986</v>
      </c>
      <c r="M1145" s="2">
        <f t="shared" si="138"/>
        <v>1.4238206315834743</v>
      </c>
      <c r="N1145" s="2">
        <f t="shared" si="139"/>
        <v>2.702944119197213</v>
      </c>
      <c r="O1145" s="2">
        <f t="shared" si="140"/>
        <v>11.424967647397624</v>
      </c>
      <c r="P1145" s="2">
        <f t="shared" si="141"/>
        <v>17.712195561087352</v>
      </c>
      <c r="Q1145" s="2">
        <f t="shared" si="142"/>
        <v>20.864118069728356</v>
      </c>
      <c r="R1145" s="2">
        <f t="shared" si="143"/>
        <v>29.773063702458654</v>
      </c>
      <c r="S1145" s="2">
        <f t="shared" si="144"/>
        <v>15.305680231845484</v>
      </c>
    </row>
    <row r="1146" spans="1:19" x14ac:dyDescent="0.25">
      <c r="A1146" t="s">
        <v>2302</v>
      </c>
      <c r="B1146" t="s">
        <v>2303</v>
      </c>
      <c r="C1146" s="1">
        <v>678.74777811750096</v>
      </c>
      <c r="D1146" s="1">
        <v>20.255787206563699</v>
      </c>
      <c r="E1146" s="1">
        <v>40.484179259803803</v>
      </c>
      <c r="F1146" s="1">
        <v>81.051928133776499</v>
      </c>
      <c r="G1146" s="1">
        <v>121.53549447615499</v>
      </c>
      <c r="H1146" s="1">
        <v>75.792564407812407</v>
      </c>
      <c r="I1146" s="1">
        <v>85.838505375623498</v>
      </c>
      <c r="J1146" s="1">
        <v>162.88767259872299</v>
      </c>
      <c r="K1146" s="1">
        <v>90.901646659043294</v>
      </c>
      <c r="L1146" s="2">
        <f t="shared" si="137"/>
        <v>2.9842878105240929</v>
      </c>
      <c r="M1146" s="2">
        <f t="shared" si="138"/>
        <v>5.9645394894825587</v>
      </c>
      <c r="N1146" s="2">
        <f t="shared" si="139"/>
        <v>11.941391301283236</v>
      </c>
      <c r="O1146" s="2">
        <f t="shared" si="140"/>
        <v>17.90584048956039</v>
      </c>
      <c r="P1146" s="2">
        <f t="shared" si="141"/>
        <v>11.166528547323159</v>
      </c>
      <c r="Q1146" s="2">
        <f t="shared" si="142"/>
        <v>12.646598359952735</v>
      </c>
      <c r="R1146" s="2">
        <f t="shared" si="143"/>
        <v>23.998262366396254</v>
      </c>
      <c r="S1146" s="2">
        <f t="shared" si="144"/>
        <v>13.392551635477606</v>
      </c>
    </row>
    <row r="1147" spans="1:19" x14ac:dyDescent="0.25">
      <c r="A1147" t="s">
        <v>2304</v>
      </c>
      <c r="B1147" t="s">
        <v>2305</v>
      </c>
      <c r="C1147" s="1">
        <v>398.59483538788402</v>
      </c>
      <c r="D1147" s="1">
        <v>8.0925374295597194</v>
      </c>
      <c r="E1147">
        <v>0</v>
      </c>
      <c r="F1147" s="1">
        <v>12.0597155844911</v>
      </c>
      <c r="G1147" s="1">
        <v>36.2130787826271</v>
      </c>
      <c r="H1147" s="1">
        <v>48.306852747911499</v>
      </c>
      <c r="I1147" s="1">
        <v>108.88802050691</v>
      </c>
      <c r="J1147" s="1">
        <v>92.161705290468404</v>
      </c>
      <c r="K1147" s="1">
        <v>92.872925045916503</v>
      </c>
      <c r="L1147" s="2">
        <f t="shared" si="137"/>
        <v>2.0302665040013981</v>
      </c>
      <c r="M1147" s="2">
        <f t="shared" si="138"/>
        <v>0</v>
      </c>
      <c r="N1147" s="2">
        <f t="shared" si="139"/>
        <v>3.025557411639678</v>
      </c>
      <c r="O1147" s="2">
        <f t="shared" si="140"/>
        <v>9.0851851473155989</v>
      </c>
      <c r="P1147" s="2">
        <f t="shared" si="141"/>
        <v>12.119287170618435</v>
      </c>
      <c r="Q1147" s="2">
        <f t="shared" si="142"/>
        <v>27.317970741128132</v>
      </c>
      <c r="R1147" s="2">
        <f t="shared" si="143"/>
        <v>23.12165063573471</v>
      </c>
      <c r="S1147" s="2">
        <f t="shared" si="144"/>
        <v>23.300082389562125</v>
      </c>
    </row>
    <row r="1148" spans="1:19" x14ac:dyDescent="0.25">
      <c r="A1148" t="s">
        <v>2306</v>
      </c>
      <c r="B1148" t="s">
        <v>2307</v>
      </c>
      <c r="C1148" s="1">
        <v>640</v>
      </c>
      <c r="D1148" s="1">
        <v>15</v>
      </c>
      <c r="E1148" s="1">
        <v>15</v>
      </c>
      <c r="F1148" s="1">
        <v>45</v>
      </c>
      <c r="G1148" s="1">
        <v>55</v>
      </c>
      <c r="H1148" s="1">
        <v>80</v>
      </c>
      <c r="I1148" s="1">
        <v>115</v>
      </c>
      <c r="J1148" s="1">
        <v>200</v>
      </c>
      <c r="K1148" s="1">
        <v>115</v>
      </c>
      <c r="L1148" s="2">
        <f t="shared" si="137"/>
        <v>2.34375</v>
      </c>
      <c r="M1148" s="2">
        <f t="shared" si="138"/>
        <v>2.34375</v>
      </c>
      <c r="N1148" s="2">
        <f t="shared" si="139"/>
        <v>7.03125</v>
      </c>
      <c r="O1148" s="2">
        <f t="shared" si="140"/>
        <v>8.59375</v>
      </c>
      <c r="P1148" s="2">
        <f t="shared" si="141"/>
        <v>12.5</v>
      </c>
      <c r="Q1148" s="2">
        <f t="shared" si="142"/>
        <v>17.96875</v>
      </c>
      <c r="R1148" s="2">
        <f t="shared" si="143"/>
        <v>31.25</v>
      </c>
      <c r="S1148" s="2">
        <f t="shared" si="144"/>
        <v>17.96875</v>
      </c>
    </row>
    <row r="1149" spans="1:19" x14ac:dyDescent="0.25">
      <c r="A1149" t="s">
        <v>2308</v>
      </c>
      <c r="B1149" t="s">
        <v>2309</v>
      </c>
      <c r="C1149" s="1">
        <v>1136.18607954545</v>
      </c>
      <c r="D1149">
        <v>0</v>
      </c>
      <c r="E1149" s="1">
        <v>40.397727272727302</v>
      </c>
      <c r="F1149" s="1">
        <v>50.497159090909101</v>
      </c>
      <c r="G1149" s="1">
        <v>151.491477272727</v>
      </c>
      <c r="H1149" s="1">
        <v>166.640625</v>
      </c>
      <c r="I1149" s="1">
        <v>242.386363636364</v>
      </c>
      <c r="J1149" s="1">
        <v>323.18181818181802</v>
      </c>
      <c r="K1149" s="1">
        <v>161.59090909090901</v>
      </c>
      <c r="L1149" s="2">
        <f t="shared" si="137"/>
        <v>0</v>
      </c>
      <c r="M1149" s="2">
        <f t="shared" si="138"/>
        <v>3.5555555555555722</v>
      </c>
      <c r="N1149" s="2">
        <f t="shared" si="139"/>
        <v>4.4444444444444633</v>
      </c>
      <c r="O1149" s="2">
        <f t="shared" si="140"/>
        <v>13.333333333333364</v>
      </c>
      <c r="P1149" s="2">
        <f t="shared" si="141"/>
        <v>14.666666666666725</v>
      </c>
      <c r="Q1149" s="2">
        <f t="shared" si="142"/>
        <v>21.333333333333453</v>
      </c>
      <c r="R1149" s="2">
        <f t="shared" si="143"/>
        <v>28.444444444444546</v>
      </c>
      <c r="S1149" s="2">
        <f t="shared" si="144"/>
        <v>14.222222222222273</v>
      </c>
    </row>
    <row r="1150" spans="1:19" x14ac:dyDescent="0.25">
      <c r="A1150" t="s">
        <v>2310</v>
      </c>
      <c r="B1150" t="s">
        <v>2311</v>
      </c>
      <c r="C1150" s="1">
        <v>2745.3917629931402</v>
      </c>
      <c r="D1150" s="1">
        <v>10.019712229559399</v>
      </c>
      <c r="E1150" s="1">
        <v>55.108417262576801</v>
      </c>
      <c r="F1150" s="1">
        <v>105.20697841037401</v>
      </c>
      <c r="G1150" s="1">
        <v>370.72935249369903</v>
      </c>
      <c r="H1150" s="1">
        <v>480.94618701885202</v>
      </c>
      <c r="I1150" s="1">
        <v>460.89737465358701</v>
      </c>
      <c r="J1150" s="1">
        <v>636.25172657702296</v>
      </c>
      <c r="K1150" s="1">
        <v>626.23201434746397</v>
      </c>
      <c r="L1150" s="2">
        <f t="shared" si="137"/>
        <v>0.36496475164752051</v>
      </c>
      <c r="M1150" s="2">
        <f t="shared" si="138"/>
        <v>2.0073061340613667</v>
      </c>
      <c r="N1150" s="2">
        <f t="shared" si="139"/>
        <v>3.832129892298977</v>
      </c>
      <c r="O1150" s="2">
        <f t="shared" si="140"/>
        <v>13.503695810958305</v>
      </c>
      <c r="P1150" s="2">
        <f t="shared" si="141"/>
        <v>17.518308079081017</v>
      </c>
      <c r="Q1150" s="2">
        <f t="shared" si="142"/>
        <v>16.788036624364953</v>
      </c>
      <c r="R1150" s="2">
        <f t="shared" si="143"/>
        <v>23.175261729617596</v>
      </c>
      <c r="S1150" s="2">
        <f t="shared" si="144"/>
        <v>22.810296977970086</v>
      </c>
    </row>
    <row r="1151" spans="1:19" x14ac:dyDescent="0.25">
      <c r="A1151" t="s">
        <v>2312</v>
      </c>
      <c r="B1151" t="s">
        <v>2313</v>
      </c>
      <c r="C1151" s="1">
        <v>750</v>
      </c>
      <c r="D1151" s="1">
        <v>10</v>
      </c>
      <c r="E1151" s="1">
        <v>25</v>
      </c>
      <c r="F1151" s="1">
        <v>55</v>
      </c>
      <c r="G1151" s="1">
        <v>135</v>
      </c>
      <c r="H1151" s="1">
        <v>90</v>
      </c>
      <c r="I1151" s="1">
        <v>85</v>
      </c>
      <c r="J1151" s="1">
        <v>210</v>
      </c>
      <c r="K1151" s="1">
        <v>140</v>
      </c>
      <c r="L1151" s="2">
        <f t="shared" si="137"/>
        <v>1.3333333333333335</v>
      </c>
      <c r="M1151" s="2">
        <f t="shared" si="138"/>
        <v>3.3333333333333335</v>
      </c>
      <c r="N1151" s="2">
        <f t="shared" si="139"/>
        <v>7.333333333333333</v>
      </c>
      <c r="O1151" s="2">
        <f t="shared" si="140"/>
        <v>18</v>
      </c>
      <c r="P1151" s="2">
        <f t="shared" si="141"/>
        <v>12</v>
      </c>
      <c r="Q1151" s="2">
        <f t="shared" si="142"/>
        <v>11.333333333333332</v>
      </c>
      <c r="R1151" s="2">
        <f t="shared" si="143"/>
        <v>28.000000000000004</v>
      </c>
      <c r="S1151" s="2">
        <f t="shared" si="144"/>
        <v>18.666666666666668</v>
      </c>
    </row>
    <row r="1152" spans="1:19" x14ac:dyDescent="0.25">
      <c r="A1152" t="s">
        <v>2314</v>
      </c>
      <c r="B1152" t="s">
        <v>2315</v>
      </c>
      <c r="C1152" s="1">
        <v>2828.3265470900001</v>
      </c>
      <c r="D1152" s="1">
        <v>11.472445646805999</v>
      </c>
      <c r="E1152" s="1">
        <v>92.333176210322705</v>
      </c>
      <c r="F1152" s="1">
        <v>311.10935747615503</v>
      </c>
      <c r="G1152" s="1">
        <v>443.65910201153002</v>
      </c>
      <c r="H1152" s="1">
        <v>484.628336808418</v>
      </c>
      <c r="I1152" s="1">
        <v>321.11889127223299</v>
      </c>
      <c r="J1152" s="1">
        <v>740.32910932685797</v>
      </c>
      <c r="K1152" s="1">
        <v>423.676128337676</v>
      </c>
      <c r="L1152" s="2">
        <f t="shared" si="137"/>
        <v>0.4056266295916125</v>
      </c>
      <c r="M1152" s="2">
        <f t="shared" si="138"/>
        <v>3.2645868386492425</v>
      </c>
      <c r="N1152" s="2">
        <f t="shared" si="139"/>
        <v>10.999767965132889</v>
      </c>
      <c r="O1152" s="2">
        <f t="shared" si="140"/>
        <v>15.686275775617235</v>
      </c>
      <c r="P1152" s="2">
        <f t="shared" si="141"/>
        <v>17.134808472064194</v>
      </c>
      <c r="Q1152" s="2">
        <f t="shared" si="142"/>
        <v>11.353671010959635</v>
      </c>
      <c r="R1152" s="2">
        <f t="shared" si="143"/>
        <v>26.175517465922226</v>
      </c>
      <c r="S1152" s="2">
        <f t="shared" si="144"/>
        <v>14.979745842062918</v>
      </c>
    </row>
    <row r="1153" spans="1:19" x14ac:dyDescent="0.25">
      <c r="A1153" t="s">
        <v>2316</v>
      </c>
      <c r="B1153" t="s">
        <v>2317</v>
      </c>
      <c r="C1153" s="1">
        <v>6165.9665955120299</v>
      </c>
      <c r="D1153" s="1">
        <v>8.0356429827944797</v>
      </c>
      <c r="E1153" s="1">
        <v>140.79404983875</v>
      </c>
      <c r="F1153" s="1">
        <v>385.69212590958898</v>
      </c>
      <c r="G1153" s="1">
        <v>906.97782356572498</v>
      </c>
      <c r="H1153" s="1">
        <v>1243.0049793133501</v>
      </c>
      <c r="I1153" s="1">
        <v>1038.6748752216799</v>
      </c>
      <c r="J1153" s="1">
        <v>1458.8516761522601</v>
      </c>
      <c r="K1153" s="1">
        <v>983.93542252787699</v>
      </c>
      <c r="L1153" s="2">
        <f t="shared" si="137"/>
        <v>0.13032251891606605</v>
      </c>
      <c r="M1153" s="2">
        <f t="shared" si="138"/>
        <v>2.2834059779245086</v>
      </c>
      <c r="N1153" s="2">
        <f t="shared" si="139"/>
        <v>6.2551770259397692</v>
      </c>
      <c r="O1153" s="2">
        <f t="shared" si="140"/>
        <v>14.709418377742741</v>
      </c>
      <c r="P1153" s="2">
        <f t="shared" si="141"/>
        <v>20.159126068215897</v>
      </c>
      <c r="Q1153" s="2">
        <f t="shared" si="142"/>
        <v>16.845288717225479</v>
      </c>
      <c r="R1153" s="2">
        <f t="shared" si="143"/>
        <v>23.6597401811113</v>
      </c>
      <c r="S1153" s="2">
        <f t="shared" si="144"/>
        <v>15.957521132924168</v>
      </c>
    </row>
    <row r="1154" spans="1:19" x14ac:dyDescent="0.25">
      <c r="A1154" t="s">
        <v>2318</v>
      </c>
      <c r="B1154" t="s">
        <v>2319</v>
      </c>
      <c r="C1154" s="1">
        <v>746.23371143055704</v>
      </c>
      <c r="D1154" s="1">
        <v>24.177884322957599</v>
      </c>
      <c r="E1154" s="1">
        <v>24.156361105517</v>
      </c>
      <c r="F1154" s="1">
        <v>40.202261084098502</v>
      </c>
      <c r="G1154" s="1">
        <v>149.079488152598</v>
      </c>
      <c r="H1154" s="1">
        <v>92.613376414566204</v>
      </c>
      <c r="I1154" s="1">
        <v>136.85181201075201</v>
      </c>
      <c r="J1154" s="1">
        <v>202.91004124858</v>
      </c>
      <c r="K1154" s="1">
        <v>76.242487091487305</v>
      </c>
      <c r="L1154" s="2">
        <f t="shared" si="137"/>
        <v>3.2399882171776611</v>
      </c>
      <c r="M1154" s="2">
        <f t="shared" si="138"/>
        <v>3.237103970980939</v>
      </c>
      <c r="N1154" s="2">
        <f t="shared" si="139"/>
        <v>5.3873552572463277</v>
      </c>
      <c r="O1154" s="2">
        <f t="shared" si="140"/>
        <v>19.977586896577915</v>
      </c>
      <c r="P1154" s="2">
        <f t="shared" si="141"/>
        <v>12.410773594913451</v>
      </c>
      <c r="Q1154" s="2">
        <f t="shared" si="142"/>
        <v>18.339001564054531</v>
      </c>
      <c r="R1154" s="2">
        <f t="shared" si="143"/>
        <v>27.191218801894397</v>
      </c>
      <c r="S1154" s="2">
        <f t="shared" si="144"/>
        <v>10.21697169715473</v>
      </c>
    </row>
    <row r="1155" spans="1:19" x14ac:dyDescent="0.25">
      <c r="A1155" t="s">
        <v>2320</v>
      </c>
      <c r="B1155" t="s">
        <v>2321</v>
      </c>
      <c r="C1155" s="1">
        <v>2645.1494524432901</v>
      </c>
      <c r="D1155" s="1">
        <v>19.811859224131101</v>
      </c>
      <c r="E1155" s="1">
        <v>44.293392233603598</v>
      </c>
      <c r="F1155" s="1">
        <v>143.26418133370899</v>
      </c>
      <c r="G1155" s="1">
        <v>453.32152217634598</v>
      </c>
      <c r="H1155" s="1">
        <v>445.61019372903502</v>
      </c>
      <c r="I1155" s="1">
        <v>248.68134155919401</v>
      </c>
      <c r="J1155" s="1">
        <v>891.65082709578905</v>
      </c>
      <c r="K1155" s="1">
        <v>398.51613509147899</v>
      </c>
      <c r="L1155" s="2">
        <f t="shared" ref="L1155:L1218" si="145">D1155/$C1155*100</f>
        <v>0.74898827383198119</v>
      </c>
      <c r="M1155" s="2">
        <f t="shared" ref="M1155:M1218" si="146">E1155/$C1155*100</f>
        <v>1.6745137857027463</v>
      </c>
      <c r="N1155" s="2">
        <f t="shared" ref="N1155:N1218" si="147">F1155/$C1155*100</f>
        <v>5.4161091427699004</v>
      </c>
      <c r="O1155" s="2">
        <f t="shared" ref="O1155:O1218" si="148">G1155/$C1155*100</f>
        <v>17.137841559675156</v>
      </c>
      <c r="P1155" s="2">
        <f t="shared" ref="P1155:P1218" si="149">H1155/$C1155*100</f>
        <v>16.846314423460296</v>
      </c>
      <c r="Q1155" s="2">
        <f t="shared" ref="Q1155:Q1218" si="150">I1155/$C1155*100</f>
        <v>9.4014098647428135</v>
      </c>
      <c r="R1155" s="2">
        <f t="shared" ref="R1155:R1218" si="151">J1155/$C1155*100</f>
        <v>33.708901637757471</v>
      </c>
      <c r="S1155" s="2">
        <f t="shared" ref="S1155:S1218" si="152">K1155/$C1155*100</f>
        <v>15.065921312059508</v>
      </c>
    </row>
    <row r="1156" spans="1:19" x14ac:dyDescent="0.25">
      <c r="A1156" t="s">
        <v>2322</v>
      </c>
      <c r="B1156" t="s">
        <v>2323</v>
      </c>
      <c r="C1156" s="1">
        <v>1121.6502463054201</v>
      </c>
      <c r="D1156" s="1">
        <v>13.5683497536946</v>
      </c>
      <c r="E1156" s="1">
        <v>31.659482758620701</v>
      </c>
      <c r="F1156" s="1">
        <v>117.59236453202</v>
      </c>
      <c r="G1156" s="1">
        <v>293.98091133004903</v>
      </c>
      <c r="H1156" s="1">
        <v>212.57081280788199</v>
      </c>
      <c r="I1156" s="1">
        <v>140.206280788177</v>
      </c>
      <c r="J1156" s="1">
        <v>162.820197044335</v>
      </c>
      <c r="K1156" s="1">
        <v>149.25184729064</v>
      </c>
      <c r="L1156" s="2">
        <f t="shared" si="145"/>
        <v>1.2096774193548387</v>
      </c>
      <c r="M1156" s="2">
        <f t="shared" si="146"/>
        <v>2.8225806451612878</v>
      </c>
      <c r="N1156" s="2">
        <f t="shared" si="147"/>
        <v>10.48387096774195</v>
      </c>
      <c r="O1156" s="2">
        <f t="shared" si="148"/>
        <v>26.209677419354787</v>
      </c>
      <c r="P1156" s="2">
        <f t="shared" si="149"/>
        <v>18.951612903225804</v>
      </c>
      <c r="Q1156" s="2">
        <f t="shared" si="150"/>
        <v>12.499999999999954</v>
      </c>
      <c r="R1156" s="2">
        <f t="shared" si="151"/>
        <v>14.516129032258048</v>
      </c>
      <c r="S1156" s="2">
        <f t="shared" si="152"/>
        <v>13.306451612903174</v>
      </c>
    </row>
    <row r="1157" spans="1:19" x14ac:dyDescent="0.25">
      <c r="A1157" t="s">
        <v>2324</v>
      </c>
      <c r="B1157" t="s">
        <v>2325</v>
      </c>
      <c r="C1157" s="1">
        <v>605</v>
      </c>
      <c r="D1157">
        <v>0</v>
      </c>
      <c r="E1157" s="1">
        <v>25</v>
      </c>
      <c r="F1157" s="1">
        <v>10</v>
      </c>
      <c r="G1157" s="1">
        <v>40</v>
      </c>
      <c r="H1157" s="1">
        <v>90</v>
      </c>
      <c r="I1157" s="1">
        <v>140</v>
      </c>
      <c r="J1157" s="1">
        <v>220</v>
      </c>
      <c r="K1157" s="1">
        <v>80</v>
      </c>
      <c r="L1157" s="2">
        <f t="shared" si="145"/>
        <v>0</v>
      </c>
      <c r="M1157" s="2">
        <f t="shared" si="146"/>
        <v>4.1322314049586781</v>
      </c>
      <c r="N1157" s="2">
        <f t="shared" si="147"/>
        <v>1.6528925619834711</v>
      </c>
      <c r="O1157" s="2">
        <f t="shared" si="148"/>
        <v>6.6115702479338845</v>
      </c>
      <c r="P1157" s="2">
        <f t="shared" si="149"/>
        <v>14.87603305785124</v>
      </c>
      <c r="Q1157" s="2">
        <f t="shared" si="150"/>
        <v>23.140495867768596</v>
      </c>
      <c r="R1157" s="2">
        <f t="shared" si="151"/>
        <v>36.363636363636367</v>
      </c>
      <c r="S1157" s="2">
        <f t="shared" si="152"/>
        <v>13.223140495867769</v>
      </c>
    </row>
    <row r="1158" spans="1:19" x14ac:dyDescent="0.25">
      <c r="A1158" t="s">
        <v>2326</v>
      </c>
      <c r="B1158" t="s">
        <v>2327</v>
      </c>
      <c r="C1158" s="1">
        <v>2610.3335799011302</v>
      </c>
      <c r="D1158" s="1">
        <v>5.0351748114850103</v>
      </c>
      <c r="E1158" s="1">
        <v>65.091099103114601</v>
      </c>
      <c r="F1158" s="1">
        <v>115.44213063424201</v>
      </c>
      <c r="G1158" s="1">
        <v>351.07991421891899</v>
      </c>
      <c r="H1158" s="1">
        <v>436.31302612401998</v>
      </c>
      <c r="I1158" s="1">
        <v>501.78425373345402</v>
      </c>
      <c r="J1158" s="1">
        <v>624.43066162683897</v>
      </c>
      <c r="K1158" s="1">
        <v>511.15731964905302</v>
      </c>
      <c r="L1158" s="2">
        <f t="shared" si="145"/>
        <v>0.19289392169087155</v>
      </c>
      <c r="M1158" s="2">
        <f t="shared" si="146"/>
        <v>2.4935931409034708</v>
      </c>
      <c r="N1158" s="2">
        <f t="shared" si="147"/>
        <v>4.4225049060057113</v>
      </c>
      <c r="O1158" s="2">
        <f t="shared" si="148"/>
        <v>13.449618735403796</v>
      </c>
      <c r="P1158" s="2">
        <f t="shared" si="149"/>
        <v>16.714837884457122</v>
      </c>
      <c r="Q1158" s="2">
        <f t="shared" si="150"/>
        <v>19.222993474744317</v>
      </c>
      <c r="R1158" s="2">
        <f t="shared" si="151"/>
        <v>23.921489055452067</v>
      </c>
      <c r="S1158" s="2">
        <f t="shared" si="152"/>
        <v>19.582068881342504</v>
      </c>
    </row>
    <row r="1159" spans="1:19" x14ac:dyDescent="0.25">
      <c r="A1159" t="s">
        <v>2328</v>
      </c>
      <c r="B1159" t="s">
        <v>2329</v>
      </c>
      <c r="C1159" s="1">
        <v>903.17922575653995</v>
      </c>
      <c r="D1159" s="1">
        <v>3.9823266220015499</v>
      </c>
      <c r="E1159" s="1">
        <v>36.356580605496497</v>
      </c>
      <c r="F1159" s="1">
        <v>105.521202841451</v>
      </c>
      <c r="G1159" s="1">
        <v>162.30899881795199</v>
      </c>
      <c r="H1159" s="1">
        <v>190.620217032488</v>
      </c>
      <c r="I1159" s="1">
        <v>85.334029878940299</v>
      </c>
      <c r="J1159" s="1">
        <v>205.56845743317399</v>
      </c>
      <c r="K1159" s="1">
        <v>113.48741252503601</v>
      </c>
      <c r="L1159" s="2">
        <f t="shared" si="145"/>
        <v>0.44092318649886902</v>
      </c>
      <c r="M1159" s="2">
        <f t="shared" si="146"/>
        <v>4.0254004486255459</v>
      </c>
      <c r="N1159" s="2">
        <f t="shared" si="147"/>
        <v>11.683307125788032</v>
      </c>
      <c r="O1159" s="2">
        <f t="shared" si="148"/>
        <v>17.970851652615828</v>
      </c>
      <c r="P1159" s="2">
        <f t="shared" si="149"/>
        <v>21.105469611838856</v>
      </c>
      <c r="Q1159" s="2">
        <f t="shared" si="150"/>
        <v>9.4481834220069683</v>
      </c>
      <c r="R1159" s="2">
        <f t="shared" si="151"/>
        <v>22.760538724856236</v>
      </c>
      <c r="S1159" s="2">
        <f t="shared" si="152"/>
        <v>12.5653258277696</v>
      </c>
    </row>
    <row r="1160" spans="1:19" x14ac:dyDescent="0.25">
      <c r="A1160" t="s">
        <v>2330</v>
      </c>
      <c r="B1160" t="s">
        <v>2331</v>
      </c>
      <c r="C1160" s="1">
        <v>7765</v>
      </c>
      <c r="D1160">
        <v>0</v>
      </c>
      <c r="E1160" s="1">
        <v>170</v>
      </c>
      <c r="F1160" s="1">
        <v>190</v>
      </c>
      <c r="G1160" s="1">
        <v>825</v>
      </c>
      <c r="H1160" s="1">
        <v>1320</v>
      </c>
      <c r="I1160" s="1">
        <v>1280</v>
      </c>
      <c r="J1160" s="1">
        <v>1860</v>
      </c>
      <c r="K1160" s="1">
        <v>2120</v>
      </c>
      <c r="L1160" s="2">
        <f t="shared" si="145"/>
        <v>0</v>
      </c>
      <c r="M1160" s="2">
        <f t="shared" si="146"/>
        <v>2.1893110109465552</v>
      </c>
      <c r="N1160" s="2">
        <f t="shared" si="147"/>
        <v>2.4468770122343853</v>
      </c>
      <c r="O1160" s="2">
        <f t="shared" si="148"/>
        <v>10.624597553122987</v>
      </c>
      <c r="P1160" s="2">
        <f t="shared" si="149"/>
        <v>16.99935608499678</v>
      </c>
      <c r="Q1160" s="2">
        <f t="shared" si="150"/>
        <v>16.484224082421122</v>
      </c>
      <c r="R1160" s="2">
        <f t="shared" si="151"/>
        <v>23.953638119768193</v>
      </c>
      <c r="S1160" s="2">
        <f t="shared" si="152"/>
        <v>27.301996136509981</v>
      </c>
    </row>
    <row r="1161" spans="1:19" x14ac:dyDescent="0.25">
      <c r="A1161" t="s">
        <v>2332</v>
      </c>
      <c r="B1161" t="s">
        <v>2333</v>
      </c>
      <c r="C1161" s="1">
        <v>725.83046964490302</v>
      </c>
      <c r="D1161" s="1">
        <v>5.0057273768614001</v>
      </c>
      <c r="E1161" s="1">
        <v>15.017182130584199</v>
      </c>
      <c r="F1161" s="1">
        <v>65.074455899198199</v>
      </c>
      <c r="G1161" s="1">
        <v>145.16609392898101</v>
      </c>
      <c r="H1161" s="1">
        <v>120.13745704467399</v>
      </c>
      <c r="I1161" s="1">
        <v>75.085910652921001</v>
      </c>
      <c r="J1161" s="1">
        <v>180.20618556701001</v>
      </c>
      <c r="K1161" s="1">
        <v>120.13745704467399</v>
      </c>
      <c r="L1161" s="2">
        <f t="shared" si="145"/>
        <v>0.68965517241379315</v>
      </c>
      <c r="M1161" s="2">
        <f t="shared" si="146"/>
        <v>2.0689655172413794</v>
      </c>
      <c r="N1161" s="2">
        <f t="shared" si="147"/>
        <v>8.9655172413793096</v>
      </c>
      <c r="O1161" s="2">
        <f t="shared" si="148"/>
        <v>20.000000000000057</v>
      </c>
      <c r="P1161" s="2">
        <f t="shared" si="149"/>
        <v>16.551724137931085</v>
      </c>
      <c r="Q1161" s="2">
        <f t="shared" si="150"/>
        <v>10.344827586206897</v>
      </c>
      <c r="R1161" s="2">
        <f t="shared" si="151"/>
        <v>24.827586206896498</v>
      </c>
      <c r="S1161" s="2">
        <f t="shared" si="152"/>
        <v>16.551724137931085</v>
      </c>
    </row>
    <row r="1162" spans="1:19" x14ac:dyDescent="0.25">
      <c r="A1162" t="s">
        <v>2334</v>
      </c>
      <c r="B1162" t="s">
        <v>2335</v>
      </c>
      <c r="C1162" s="1">
        <v>812.76672817313499</v>
      </c>
      <c r="D1162" s="1">
        <v>25.460126853757298</v>
      </c>
      <c r="E1162" s="1">
        <v>12.6361357815814</v>
      </c>
      <c r="F1162" s="1">
        <v>46.1692460333784</v>
      </c>
      <c r="G1162" s="1">
        <v>99.358498698906104</v>
      </c>
      <c r="H1162" s="1">
        <v>142.21829802188299</v>
      </c>
      <c r="I1162" s="1">
        <v>161.41754825301999</v>
      </c>
      <c r="J1162" s="1">
        <v>197.33164318771401</v>
      </c>
      <c r="K1162" s="1">
        <v>128.17523134289499</v>
      </c>
      <c r="L1162" s="2">
        <f t="shared" si="145"/>
        <v>3.1325257261679886</v>
      </c>
      <c r="M1162" s="2">
        <f t="shared" si="146"/>
        <v>1.5547063312967777</v>
      </c>
      <c r="N1162" s="2">
        <f t="shared" si="147"/>
        <v>5.6805039420294108</v>
      </c>
      <c r="O1162" s="2">
        <f t="shared" si="148"/>
        <v>12.224725158500931</v>
      </c>
      <c r="P1162" s="2">
        <f t="shared" si="149"/>
        <v>17.498046252649722</v>
      </c>
      <c r="Q1162" s="2">
        <f t="shared" si="150"/>
        <v>19.860255428496689</v>
      </c>
      <c r="R1162" s="2">
        <f t="shared" si="151"/>
        <v>24.279001138648795</v>
      </c>
      <c r="S1162" s="2">
        <f t="shared" si="152"/>
        <v>15.770236022209708</v>
      </c>
    </row>
    <row r="1163" spans="1:19" x14ac:dyDescent="0.25">
      <c r="A1163" t="s">
        <v>2336</v>
      </c>
      <c r="B1163" t="s">
        <v>2337</v>
      </c>
      <c r="C1163" s="1">
        <v>4859.2891871721304</v>
      </c>
      <c r="D1163" s="1">
        <v>10.036030898266</v>
      </c>
      <c r="E1163" s="1">
        <v>89.559031685881394</v>
      </c>
      <c r="F1163" s="1">
        <v>148.128172136834</v>
      </c>
      <c r="G1163" s="1">
        <v>473.33963258683798</v>
      </c>
      <c r="H1163" s="1">
        <v>789.66792200889904</v>
      </c>
      <c r="I1163" s="1">
        <v>805.14140677620696</v>
      </c>
      <c r="J1163" s="1">
        <v>1435.41562796839</v>
      </c>
      <c r="K1163" s="1">
        <v>1108.00136311082</v>
      </c>
      <c r="L1163" s="2">
        <f t="shared" si="145"/>
        <v>0.20653290042419725</v>
      </c>
      <c r="M1163" s="2">
        <f t="shared" si="146"/>
        <v>1.8430479898645502</v>
      </c>
      <c r="N1163" s="2">
        <f t="shared" si="147"/>
        <v>3.048350621483332</v>
      </c>
      <c r="O1163" s="2">
        <f t="shared" si="148"/>
        <v>9.7409232987489389</v>
      </c>
      <c r="P1163" s="2">
        <f t="shared" si="149"/>
        <v>16.250687942045435</v>
      </c>
      <c r="Q1163" s="2">
        <f t="shared" si="150"/>
        <v>16.569118975295233</v>
      </c>
      <c r="R1163" s="2">
        <f t="shared" si="151"/>
        <v>29.539621386553698</v>
      </c>
      <c r="S1163" s="2">
        <f t="shared" si="152"/>
        <v>22.801716885584717</v>
      </c>
    </row>
    <row r="1164" spans="1:19" x14ac:dyDescent="0.25">
      <c r="A1164" t="s">
        <v>2338</v>
      </c>
      <c r="B1164" t="s">
        <v>2339</v>
      </c>
      <c r="C1164" s="1">
        <v>22423.1182529527</v>
      </c>
      <c r="D1164" s="1">
        <v>27.1765954189393</v>
      </c>
      <c r="E1164" s="1">
        <v>618.335605854405</v>
      </c>
      <c r="F1164" s="1">
        <v>4456.4363191234997</v>
      </c>
      <c r="G1164" s="1">
        <v>3725.91674941673</v>
      </c>
      <c r="H1164" s="1">
        <v>2808.4009726146001</v>
      </c>
      <c r="I1164" s="1">
        <v>1312.65752339644</v>
      </c>
      <c r="J1164" s="1">
        <v>5797.0742329260202</v>
      </c>
      <c r="K1164" s="1">
        <v>3677.1202542020501</v>
      </c>
      <c r="L1164" s="2">
        <f t="shared" si="145"/>
        <v>0.12119900146073867</v>
      </c>
      <c r="M1164" s="2">
        <f t="shared" si="146"/>
        <v>2.7575808095869179</v>
      </c>
      <c r="N1164" s="2">
        <f t="shared" si="147"/>
        <v>19.874293436135591</v>
      </c>
      <c r="O1164" s="2">
        <f t="shared" si="148"/>
        <v>16.616407706479887</v>
      </c>
      <c r="P1164" s="2">
        <f t="shared" si="149"/>
        <v>12.524578164969483</v>
      </c>
      <c r="Q1164" s="2">
        <f t="shared" si="150"/>
        <v>5.8540364840808348</v>
      </c>
      <c r="R1164" s="2">
        <f t="shared" si="151"/>
        <v>25.85311359254262</v>
      </c>
      <c r="S1164" s="2">
        <f t="shared" si="152"/>
        <v>16.398790804743861</v>
      </c>
    </row>
    <row r="1165" spans="1:19" x14ac:dyDescent="0.25">
      <c r="A1165" t="s">
        <v>2340</v>
      </c>
      <c r="B1165" t="s">
        <v>2341</v>
      </c>
      <c r="C1165" s="1">
        <v>4127</v>
      </c>
      <c r="D1165" s="1">
        <v>20</v>
      </c>
      <c r="E1165" s="1">
        <v>88</v>
      </c>
      <c r="F1165" s="1">
        <v>255</v>
      </c>
      <c r="G1165" s="1">
        <v>575</v>
      </c>
      <c r="H1165" s="1">
        <v>671</v>
      </c>
      <c r="I1165" s="1">
        <v>543</v>
      </c>
      <c r="J1165" s="1">
        <v>1340</v>
      </c>
      <c r="K1165" s="1">
        <v>635</v>
      </c>
      <c r="L1165" s="2">
        <f t="shared" si="145"/>
        <v>0.48461352071722796</v>
      </c>
      <c r="M1165" s="2">
        <f t="shared" si="146"/>
        <v>2.1322994911558033</v>
      </c>
      <c r="N1165" s="2">
        <f t="shared" si="147"/>
        <v>6.1788223891446572</v>
      </c>
      <c r="O1165" s="2">
        <f t="shared" si="148"/>
        <v>13.932638720620306</v>
      </c>
      <c r="P1165" s="2">
        <f t="shared" si="149"/>
        <v>16.258783620062999</v>
      </c>
      <c r="Q1165" s="2">
        <f t="shared" si="150"/>
        <v>13.15725708747274</v>
      </c>
      <c r="R1165" s="2">
        <f t="shared" si="151"/>
        <v>32.46910588805428</v>
      </c>
      <c r="S1165" s="2">
        <f t="shared" si="152"/>
        <v>15.386479282771989</v>
      </c>
    </row>
    <row r="1166" spans="1:19" x14ac:dyDescent="0.25">
      <c r="A1166" t="s">
        <v>2342</v>
      </c>
      <c r="B1166" t="s">
        <v>2343</v>
      </c>
      <c r="C1166" s="1">
        <v>1985.3462483575299</v>
      </c>
      <c r="D1166" s="1">
        <v>39.483505878579997</v>
      </c>
      <c r="E1166" s="1">
        <v>100.85228751671499</v>
      </c>
      <c r="F1166" s="1">
        <v>192.74500483273999</v>
      </c>
      <c r="G1166" s="1">
        <v>294.08415212366299</v>
      </c>
      <c r="H1166" s="1">
        <v>329.63122029810103</v>
      </c>
      <c r="I1166" s="1">
        <v>213.633627584262</v>
      </c>
      <c r="J1166" s="1">
        <v>476.82012467956798</v>
      </c>
      <c r="K1166" s="1">
        <v>338.096325443902</v>
      </c>
      <c r="L1166" s="2">
        <f t="shared" si="145"/>
        <v>1.9887465932577033</v>
      </c>
      <c r="M1166" s="2">
        <f t="shared" si="146"/>
        <v>5.0798336864488878</v>
      </c>
      <c r="N1166" s="2">
        <f t="shared" si="147"/>
        <v>9.7083823535666518</v>
      </c>
      <c r="O1166" s="2">
        <f t="shared" si="148"/>
        <v>14.81273870323415</v>
      </c>
      <c r="P1166" s="2">
        <f t="shared" si="149"/>
        <v>16.603210677774914</v>
      </c>
      <c r="Q1166" s="2">
        <f t="shared" si="150"/>
        <v>10.760522390540208</v>
      </c>
      <c r="R1166" s="2">
        <f t="shared" si="151"/>
        <v>24.016975632035955</v>
      </c>
      <c r="S1166" s="2">
        <f t="shared" si="152"/>
        <v>17.029589963141589</v>
      </c>
    </row>
    <row r="1167" spans="1:19" x14ac:dyDescent="0.25">
      <c r="A1167" t="s">
        <v>2344</v>
      </c>
      <c r="B1167" t="s">
        <v>2345</v>
      </c>
      <c r="C1167" s="1">
        <v>2828.8476409865202</v>
      </c>
      <c r="D1167" s="1">
        <v>30.0026936737117</v>
      </c>
      <c r="E1167" s="1">
        <v>25.0022447280931</v>
      </c>
      <c r="F1167" s="1">
        <v>85.007632075516398</v>
      </c>
      <c r="G1167" s="1">
        <v>275.02469200902402</v>
      </c>
      <c r="H1167" s="1">
        <v>410.03681354072597</v>
      </c>
      <c r="I1167" s="1">
        <v>539.62894291178395</v>
      </c>
      <c r="J1167" s="1">
        <v>919.09568697524003</v>
      </c>
      <c r="K1167" s="1">
        <v>545.04893507242798</v>
      </c>
      <c r="L1167" s="2">
        <f t="shared" si="145"/>
        <v>1.0605977232216257</v>
      </c>
      <c r="M1167" s="2">
        <f t="shared" si="146"/>
        <v>0.88383143601802194</v>
      </c>
      <c r="N1167" s="2">
        <f t="shared" si="147"/>
        <v>3.0050268824612694</v>
      </c>
      <c r="O1167" s="2">
        <f t="shared" si="148"/>
        <v>9.7221457961982392</v>
      </c>
      <c r="P1167" s="2">
        <f t="shared" si="149"/>
        <v>14.494835550695528</v>
      </c>
      <c r="Q1167" s="2">
        <f t="shared" si="150"/>
        <v>19.075928130353322</v>
      </c>
      <c r="R1167" s="2">
        <f t="shared" si="151"/>
        <v>32.490109175859274</v>
      </c>
      <c r="S1167" s="2">
        <f t="shared" si="152"/>
        <v>19.267525305192823</v>
      </c>
    </row>
    <row r="1168" spans="1:19" x14ac:dyDescent="0.25">
      <c r="A1168" t="s">
        <v>2346</v>
      </c>
      <c r="B1168" t="s">
        <v>2347</v>
      </c>
      <c r="C1168" s="1">
        <v>1481.17769507812</v>
      </c>
      <c r="D1168">
        <v>0</v>
      </c>
      <c r="E1168" s="1">
        <v>4.9524712241283604</v>
      </c>
      <c r="F1168" s="1">
        <v>82.6758624113873</v>
      </c>
      <c r="G1168" s="1">
        <v>271.633263269672</v>
      </c>
      <c r="H1168" s="1">
        <v>409.27131741420902</v>
      </c>
      <c r="I1168" s="1">
        <v>211.17087323227301</v>
      </c>
      <c r="J1168" s="1">
        <v>330.23270008298698</v>
      </c>
      <c r="K1168" s="1">
        <v>171.24120744345799</v>
      </c>
      <c r="L1168" s="2">
        <f t="shared" si="145"/>
        <v>0</v>
      </c>
      <c r="M1168" s="2">
        <f t="shared" si="146"/>
        <v>0.33436037016930359</v>
      </c>
      <c r="N1168" s="2">
        <f t="shared" si="147"/>
        <v>5.5817652862391247</v>
      </c>
      <c r="O1168" s="2">
        <f t="shared" si="148"/>
        <v>18.339005790614852</v>
      </c>
      <c r="P1168" s="2">
        <f t="shared" si="149"/>
        <v>27.631479921294876</v>
      </c>
      <c r="Q1168" s="2">
        <f t="shared" si="150"/>
        <v>14.256957415304278</v>
      </c>
      <c r="R1168" s="2">
        <f t="shared" si="151"/>
        <v>22.295279032376321</v>
      </c>
      <c r="S1168" s="2">
        <f t="shared" si="152"/>
        <v>11.561152184000882</v>
      </c>
    </row>
    <row r="1169" spans="1:19" x14ac:dyDescent="0.25">
      <c r="A1169" t="s">
        <v>2348</v>
      </c>
      <c r="B1169" t="s">
        <v>2349</v>
      </c>
      <c r="C1169" s="1">
        <v>212.62492933231101</v>
      </c>
      <c r="D1169" s="1">
        <v>7.8357098057032397</v>
      </c>
      <c r="E1169" s="1">
        <v>7.9353543103776198</v>
      </c>
      <c r="F1169">
        <v>0</v>
      </c>
      <c r="G1169" s="1">
        <v>31.223323502095202</v>
      </c>
      <c r="H1169" s="1">
        <v>23.601107319150799</v>
      </c>
      <c r="I1169" s="1">
        <v>15.8735800288986</v>
      </c>
      <c r="J1169" s="1">
        <v>90.011158499439006</v>
      </c>
      <c r="K1169" s="1">
        <v>36.144695866646799</v>
      </c>
      <c r="L1169" s="2">
        <f t="shared" si="145"/>
        <v>3.6852262951052301</v>
      </c>
      <c r="M1169" s="2">
        <f t="shared" si="146"/>
        <v>3.732090275254353</v>
      </c>
      <c r="N1169" s="2">
        <f t="shared" si="147"/>
        <v>0</v>
      </c>
      <c r="O1169" s="2">
        <f t="shared" si="148"/>
        <v>14.684695534123538</v>
      </c>
      <c r="P1169" s="2">
        <f t="shared" si="149"/>
        <v>11.099877795733294</v>
      </c>
      <c r="Q1169" s="2">
        <f t="shared" si="150"/>
        <v>7.4655310074623564</v>
      </c>
      <c r="R1169" s="2">
        <f t="shared" si="151"/>
        <v>42.333304369385949</v>
      </c>
      <c r="S1169" s="2">
        <f t="shared" si="152"/>
        <v>16.999274722935397</v>
      </c>
    </row>
    <row r="1170" spans="1:19" x14ac:dyDescent="0.25">
      <c r="A1170" t="s">
        <v>2350</v>
      </c>
      <c r="B1170" t="s">
        <v>2351</v>
      </c>
      <c r="C1170" s="1">
        <v>1419.2481147201599</v>
      </c>
      <c r="D1170">
        <v>0</v>
      </c>
      <c r="E1170" s="1">
        <v>42.978027970266602</v>
      </c>
      <c r="F1170" s="1">
        <v>110.581448985062</v>
      </c>
      <c r="G1170" s="1">
        <v>245.30984368998301</v>
      </c>
      <c r="H1170" s="1">
        <v>240.570102936968</v>
      </c>
      <c r="I1170" s="1">
        <v>158.885606461142</v>
      </c>
      <c r="J1170" s="1">
        <v>342.992616797653</v>
      </c>
      <c r="K1170" s="1">
        <v>277.93046787908997</v>
      </c>
      <c r="L1170" s="2">
        <f t="shared" si="145"/>
        <v>0</v>
      </c>
      <c r="M1170" s="2">
        <f t="shared" si="146"/>
        <v>3.0282251231836788</v>
      </c>
      <c r="N1170" s="2">
        <f t="shared" si="147"/>
        <v>7.7915515855285014</v>
      </c>
      <c r="O1170" s="2">
        <f t="shared" si="148"/>
        <v>17.284493186616064</v>
      </c>
      <c r="P1170" s="2">
        <f t="shared" si="149"/>
        <v>16.950531795097884</v>
      </c>
      <c r="Q1170" s="2">
        <f t="shared" si="150"/>
        <v>11.195054959961686</v>
      </c>
      <c r="R1170" s="2">
        <f t="shared" si="151"/>
        <v>24.16720608892847</v>
      </c>
      <c r="S1170" s="2">
        <f t="shared" si="152"/>
        <v>19.582937260684041</v>
      </c>
    </row>
    <row r="1171" spans="1:19" x14ac:dyDescent="0.25">
      <c r="A1171" t="s">
        <v>2352</v>
      </c>
      <c r="B1171" t="s">
        <v>2353</v>
      </c>
      <c r="C1171" s="1">
        <v>2277.4275431969099</v>
      </c>
      <c r="D1171" s="1">
        <v>40.370812858066103</v>
      </c>
      <c r="E1171" s="1">
        <v>99.728603552033206</v>
      </c>
      <c r="F1171" s="1">
        <v>250.993665309699</v>
      </c>
      <c r="G1171" s="1">
        <v>432.75242305219598</v>
      </c>
      <c r="H1171" s="1">
        <v>250.939780528715</v>
      </c>
      <c r="I1171" s="1">
        <v>255.94223149620001</v>
      </c>
      <c r="J1171" s="1">
        <v>588.24368970222895</v>
      </c>
      <c r="K1171" s="1">
        <v>358.45633669776799</v>
      </c>
      <c r="L1171" s="2">
        <f t="shared" si="145"/>
        <v>1.772649715186815</v>
      </c>
      <c r="M1171" s="2">
        <f t="shared" si="146"/>
        <v>4.3790022584885593</v>
      </c>
      <c r="N1171" s="2">
        <f t="shared" si="147"/>
        <v>11.020928681549615</v>
      </c>
      <c r="O1171" s="2">
        <f t="shared" si="148"/>
        <v>19.001808612744064</v>
      </c>
      <c r="P1171" s="2">
        <f t="shared" si="149"/>
        <v>11.018562644432652</v>
      </c>
      <c r="Q1171" s="2">
        <f t="shared" si="150"/>
        <v>11.238216217273123</v>
      </c>
      <c r="R1171" s="2">
        <f t="shared" si="151"/>
        <v>25.829304271805253</v>
      </c>
      <c r="S1171" s="2">
        <f t="shared" si="152"/>
        <v>15.739527598519754</v>
      </c>
    </row>
    <row r="1172" spans="1:19" x14ac:dyDescent="0.25">
      <c r="A1172" t="s">
        <v>2354</v>
      </c>
      <c r="B1172" t="s">
        <v>2355</v>
      </c>
      <c r="C1172" s="1">
        <v>1088.4075967859701</v>
      </c>
      <c r="D1172" s="1">
        <v>9.9853907962015995</v>
      </c>
      <c r="E1172">
        <v>0</v>
      </c>
      <c r="F1172" s="1">
        <v>39.941563184806398</v>
      </c>
      <c r="G1172" s="1">
        <v>74.890430971512004</v>
      </c>
      <c r="H1172" s="1">
        <v>189.72242512783001</v>
      </c>
      <c r="I1172" s="1">
        <v>264.61285609934203</v>
      </c>
      <c r="J1172" s="1">
        <v>294.56902848794698</v>
      </c>
      <c r="K1172" s="1">
        <v>214.68590211833401</v>
      </c>
      <c r="L1172" s="2">
        <f t="shared" si="145"/>
        <v>0.91743119266055395</v>
      </c>
      <c r="M1172" s="2">
        <f t="shared" si="146"/>
        <v>0</v>
      </c>
      <c r="N1172" s="2">
        <f t="shared" si="147"/>
        <v>3.6697247706422158</v>
      </c>
      <c r="O1172" s="2">
        <f t="shared" si="148"/>
        <v>6.8807339449541569</v>
      </c>
      <c r="P1172" s="2">
        <f t="shared" si="149"/>
        <v>17.43119266055049</v>
      </c>
      <c r="Q1172" s="2">
        <f t="shared" si="150"/>
        <v>24.311926605504649</v>
      </c>
      <c r="R1172" s="2">
        <f t="shared" si="151"/>
        <v>27.064220183486327</v>
      </c>
      <c r="S1172" s="2">
        <f t="shared" si="152"/>
        <v>19.724770642201879</v>
      </c>
    </row>
    <row r="1173" spans="1:19" x14ac:dyDescent="0.25">
      <c r="A1173" t="s">
        <v>2356</v>
      </c>
      <c r="B1173" t="s">
        <v>2357</v>
      </c>
      <c r="C1173" s="1">
        <v>520</v>
      </c>
      <c r="D1173" s="1">
        <v>5</v>
      </c>
      <c r="E1173" s="1">
        <v>10</v>
      </c>
      <c r="F1173" s="1">
        <v>35</v>
      </c>
      <c r="G1173" s="1">
        <v>70</v>
      </c>
      <c r="H1173" s="1">
        <v>85</v>
      </c>
      <c r="I1173" s="1">
        <v>65</v>
      </c>
      <c r="J1173" s="1">
        <v>165</v>
      </c>
      <c r="K1173" s="1">
        <v>85</v>
      </c>
      <c r="L1173" s="2">
        <f t="shared" si="145"/>
        <v>0.96153846153846156</v>
      </c>
      <c r="M1173" s="2">
        <f t="shared" si="146"/>
        <v>1.9230769230769231</v>
      </c>
      <c r="N1173" s="2">
        <f t="shared" si="147"/>
        <v>6.7307692307692308</v>
      </c>
      <c r="O1173" s="2">
        <f t="shared" si="148"/>
        <v>13.461538461538462</v>
      </c>
      <c r="P1173" s="2">
        <f t="shared" si="149"/>
        <v>16.346153846153847</v>
      </c>
      <c r="Q1173" s="2">
        <f t="shared" si="150"/>
        <v>12.5</v>
      </c>
      <c r="R1173" s="2">
        <f t="shared" si="151"/>
        <v>31.73076923076923</v>
      </c>
      <c r="S1173" s="2">
        <f t="shared" si="152"/>
        <v>16.346153846153847</v>
      </c>
    </row>
    <row r="1174" spans="1:19" x14ac:dyDescent="0.25">
      <c r="A1174" t="s">
        <v>2358</v>
      </c>
      <c r="B1174" t="s">
        <v>2359</v>
      </c>
      <c r="C1174" s="1">
        <v>490.11295180722902</v>
      </c>
      <c r="D1174" s="1">
        <v>10.105421686747</v>
      </c>
      <c r="E1174" s="1">
        <v>25.263554216867501</v>
      </c>
      <c r="F1174" s="1">
        <v>20.210843373494001</v>
      </c>
      <c r="G1174" s="1">
        <v>106.106927710843</v>
      </c>
      <c r="H1174" s="1">
        <v>75.7906626506024</v>
      </c>
      <c r="I1174" s="1">
        <v>80.843373493975804</v>
      </c>
      <c r="J1174" s="1">
        <v>101.05421686747</v>
      </c>
      <c r="K1174" s="1">
        <v>70.737951807228896</v>
      </c>
      <c r="L1174" s="2">
        <f t="shared" si="145"/>
        <v>2.0618556701030948</v>
      </c>
      <c r="M1174" s="2">
        <f t="shared" si="146"/>
        <v>5.1546391752577376</v>
      </c>
      <c r="N1174" s="2">
        <f t="shared" si="147"/>
        <v>4.1237113402061896</v>
      </c>
      <c r="O1174" s="2">
        <f t="shared" si="148"/>
        <v>21.64948453608239</v>
      </c>
      <c r="P1174" s="2">
        <f t="shared" si="149"/>
        <v>15.463917525773191</v>
      </c>
      <c r="Q1174" s="2">
        <f t="shared" si="150"/>
        <v>16.494845360824716</v>
      </c>
      <c r="R1174" s="2">
        <f t="shared" si="151"/>
        <v>20.618556701030951</v>
      </c>
      <c r="S1174" s="2">
        <f t="shared" si="152"/>
        <v>14.432989690721643</v>
      </c>
    </row>
    <row r="1175" spans="1:19" x14ac:dyDescent="0.25">
      <c r="A1175" t="s">
        <v>2360</v>
      </c>
      <c r="B1175" t="s">
        <v>2361</v>
      </c>
      <c r="C1175" s="1">
        <v>7774.7468920809697</v>
      </c>
      <c r="D1175" s="1">
        <v>7.8733739525769204</v>
      </c>
      <c r="E1175" s="1">
        <v>202.71007115626799</v>
      </c>
      <c r="F1175" s="1">
        <v>645.56572342843799</v>
      </c>
      <c r="G1175" s="1">
        <v>1450.9371965200201</v>
      </c>
      <c r="H1175" s="1">
        <v>1280.35538754457</v>
      </c>
      <c r="I1175" s="1">
        <v>955.93463600339805</v>
      </c>
      <c r="J1175" s="1">
        <v>2343.2568315887502</v>
      </c>
      <c r="K1175" s="1">
        <v>888.11367188695101</v>
      </c>
      <c r="L1175" s="2">
        <f t="shared" si="145"/>
        <v>0.10126855654421893</v>
      </c>
      <c r="M1175" s="2">
        <f t="shared" si="146"/>
        <v>2.6072883653966912</v>
      </c>
      <c r="N1175" s="2">
        <f t="shared" si="147"/>
        <v>8.3033664296645355</v>
      </c>
      <c r="O1175" s="2">
        <f t="shared" si="148"/>
        <v>18.662179189368644</v>
      </c>
      <c r="P1175" s="2">
        <f t="shared" si="149"/>
        <v>16.46812951362682</v>
      </c>
      <c r="Q1175" s="2">
        <f t="shared" si="150"/>
        <v>12.29537950588556</v>
      </c>
      <c r="R1175" s="2">
        <f t="shared" si="151"/>
        <v>30.139332689730296</v>
      </c>
      <c r="S1175" s="2">
        <f t="shared" si="152"/>
        <v>11.423055749783266</v>
      </c>
    </row>
    <row r="1176" spans="1:19" x14ac:dyDescent="0.25">
      <c r="A1176" t="s">
        <v>2362</v>
      </c>
      <c r="B1176" t="s">
        <v>2363</v>
      </c>
      <c r="C1176" s="1">
        <v>3782.4635085816499</v>
      </c>
      <c r="D1176">
        <v>0</v>
      </c>
      <c r="E1176" s="1">
        <v>65.463798584031494</v>
      </c>
      <c r="F1176" s="1">
        <v>211.498426194563</v>
      </c>
      <c r="G1176" s="1">
        <v>563.99580318550204</v>
      </c>
      <c r="H1176" s="1">
        <v>584.13851044212697</v>
      </c>
      <c r="I1176" s="1">
        <v>407.889821946658</v>
      </c>
      <c r="J1176" s="1">
        <v>1279.06191079569</v>
      </c>
      <c r="K1176" s="1">
        <v>670.41523743307198</v>
      </c>
      <c r="L1176" s="2">
        <f t="shared" si="145"/>
        <v>0</v>
      </c>
      <c r="M1176" s="2">
        <f t="shared" si="146"/>
        <v>1.7307185762799109</v>
      </c>
      <c r="N1176" s="2">
        <f t="shared" si="147"/>
        <v>5.5915523233658577</v>
      </c>
      <c r="O1176" s="2">
        <f t="shared" si="148"/>
        <v>14.910806195642307</v>
      </c>
      <c r="P1176" s="2">
        <f t="shared" si="149"/>
        <v>15.443334988343816</v>
      </c>
      <c r="Q1176" s="2">
        <f t="shared" si="150"/>
        <v>10.783708052205604</v>
      </c>
      <c r="R1176" s="2">
        <f t="shared" si="151"/>
        <v>33.81557833654589</v>
      </c>
      <c r="S1176" s="2">
        <f t="shared" si="152"/>
        <v>17.724301527616447</v>
      </c>
    </row>
    <row r="1177" spans="1:19" x14ac:dyDescent="0.25">
      <c r="A1177" t="s">
        <v>2364</v>
      </c>
      <c r="B1177" t="s">
        <v>2365</v>
      </c>
      <c r="C1177" s="1">
        <v>345.365444173654</v>
      </c>
      <c r="D1177">
        <v>0</v>
      </c>
      <c r="E1177" s="1">
        <v>25.3107009580037</v>
      </c>
      <c r="F1177">
        <v>0</v>
      </c>
      <c r="G1177" s="1">
        <v>84.540695872287799</v>
      </c>
      <c r="H1177" s="1">
        <v>74.892081276871195</v>
      </c>
      <c r="I1177" s="1">
        <v>50.025655528308</v>
      </c>
      <c r="J1177" s="1">
        <v>70.887344935287501</v>
      </c>
      <c r="K1177" s="1">
        <v>39.708965602896001</v>
      </c>
      <c r="L1177" s="2">
        <f t="shared" si="145"/>
        <v>0</v>
      </c>
      <c r="M1177" s="2">
        <f t="shared" si="146"/>
        <v>7.328672102260807</v>
      </c>
      <c r="N1177" s="2">
        <f t="shared" si="147"/>
        <v>0</v>
      </c>
      <c r="O1177" s="2">
        <f t="shared" si="148"/>
        <v>24.4786203421613</v>
      </c>
      <c r="P1177" s="2">
        <f t="shared" si="149"/>
        <v>21.684879752826266</v>
      </c>
      <c r="Q1177" s="2">
        <f t="shared" si="150"/>
        <v>14.484846811470369</v>
      </c>
      <c r="R1177" s="2">
        <f t="shared" si="151"/>
        <v>20.525314889246555</v>
      </c>
      <c r="S1177" s="2">
        <f t="shared" si="152"/>
        <v>11.49766610203476</v>
      </c>
    </row>
    <row r="1178" spans="1:19" x14ac:dyDescent="0.25">
      <c r="A1178" t="s">
        <v>2366</v>
      </c>
      <c r="B1178" t="s">
        <v>2367</v>
      </c>
      <c r="C1178" s="1">
        <v>194.14847161572101</v>
      </c>
      <c r="D1178" s="1">
        <v>20.436681222707399</v>
      </c>
      <c r="E1178">
        <v>0</v>
      </c>
      <c r="F1178">
        <v>0</v>
      </c>
      <c r="G1178" s="1">
        <v>25.545851528384301</v>
      </c>
      <c r="H1178" s="1">
        <v>35.764192139738</v>
      </c>
      <c r="I1178" s="1">
        <v>25.545851528384301</v>
      </c>
      <c r="J1178" s="1">
        <v>66.419213973799202</v>
      </c>
      <c r="K1178" s="1">
        <v>20.436681222707399</v>
      </c>
      <c r="L1178" s="2">
        <f t="shared" si="145"/>
        <v>10.526315789473646</v>
      </c>
      <c r="M1178" s="2">
        <f t="shared" si="146"/>
        <v>0</v>
      </c>
      <c r="N1178" s="2">
        <f t="shared" si="147"/>
        <v>0</v>
      </c>
      <c r="O1178" s="2">
        <f t="shared" si="148"/>
        <v>13.157894736842083</v>
      </c>
      <c r="P1178" s="2">
        <f t="shared" si="149"/>
        <v>18.421052631578906</v>
      </c>
      <c r="Q1178" s="2">
        <f t="shared" si="150"/>
        <v>13.157894736842083</v>
      </c>
      <c r="R1178" s="2">
        <f t="shared" si="151"/>
        <v>34.21052631578943</v>
      </c>
      <c r="S1178" s="2">
        <f t="shared" si="152"/>
        <v>10.526315789473646</v>
      </c>
    </row>
    <row r="1179" spans="1:19" x14ac:dyDescent="0.25">
      <c r="A1179" t="s">
        <v>2368</v>
      </c>
      <c r="B1179" t="s">
        <v>2369</v>
      </c>
      <c r="C1179" s="1">
        <v>5901.58271134797</v>
      </c>
      <c r="D1179" s="1">
        <v>25.804703222703001</v>
      </c>
      <c r="E1179" s="1">
        <v>224.38440765201699</v>
      </c>
      <c r="F1179" s="1">
        <v>697.41228825365101</v>
      </c>
      <c r="G1179" s="1">
        <v>1201.27530530886</v>
      </c>
      <c r="H1179" s="1">
        <v>952.04561489360901</v>
      </c>
      <c r="I1179" s="1">
        <v>678.66038876862103</v>
      </c>
      <c r="J1179" s="1">
        <v>1300.4749891215699</v>
      </c>
      <c r="K1179" s="1">
        <v>821.52501412693698</v>
      </c>
      <c r="L1179" s="2">
        <f t="shared" si="145"/>
        <v>0.437250556076829</v>
      </c>
      <c r="M1179" s="2">
        <f t="shared" si="146"/>
        <v>3.8021056151692183</v>
      </c>
      <c r="N1179" s="2">
        <f t="shared" si="147"/>
        <v>11.817377174306456</v>
      </c>
      <c r="O1179" s="2">
        <f t="shared" si="148"/>
        <v>20.355138003894531</v>
      </c>
      <c r="P1179" s="2">
        <f t="shared" si="149"/>
        <v>16.132038835327176</v>
      </c>
      <c r="Q1179" s="2">
        <f t="shared" si="150"/>
        <v>11.499633606145112</v>
      </c>
      <c r="R1179" s="2">
        <f t="shared" si="151"/>
        <v>22.036037665301667</v>
      </c>
      <c r="S1179" s="2">
        <f t="shared" si="152"/>
        <v>13.920418543778979</v>
      </c>
    </row>
    <row r="1180" spans="1:19" x14ac:dyDescent="0.25">
      <c r="A1180" t="s">
        <v>2370</v>
      </c>
      <c r="B1180" t="s">
        <v>2371</v>
      </c>
      <c r="C1180" s="1">
        <v>1945.39725739611</v>
      </c>
      <c r="D1180">
        <v>0</v>
      </c>
      <c r="E1180" s="1">
        <v>25.331548096302502</v>
      </c>
      <c r="F1180" s="1">
        <v>30.397857715562999</v>
      </c>
      <c r="G1180" s="1">
        <v>227.98393286672299</v>
      </c>
      <c r="H1180" s="1">
        <v>364.77429258675602</v>
      </c>
      <c r="I1180" s="1">
        <v>381.64011251764902</v>
      </c>
      <c r="J1180" s="1">
        <v>557.29405811865502</v>
      </c>
      <c r="K1180" s="1">
        <v>357.975455494458</v>
      </c>
      <c r="L1180" s="2">
        <f t="shared" si="145"/>
        <v>0</v>
      </c>
      <c r="M1180" s="2">
        <f t="shared" si="146"/>
        <v>1.3021272647525197</v>
      </c>
      <c r="N1180" s="2">
        <f t="shared" si="147"/>
        <v>1.5625527177030234</v>
      </c>
      <c r="O1180" s="2">
        <f t="shared" si="148"/>
        <v>11.719145382772702</v>
      </c>
      <c r="P1180" s="2">
        <f t="shared" si="149"/>
        <v>18.750632612436284</v>
      </c>
      <c r="Q1180" s="2">
        <f t="shared" si="150"/>
        <v>19.617592811273393</v>
      </c>
      <c r="R1180" s="2">
        <f t="shared" si="151"/>
        <v>28.64679982455543</v>
      </c>
      <c r="S1180" s="2">
        <f t="shared" si="152"/>
        <v>18.401149386506471</v>
      </c>
    </row>
    <row r="1181" spans="1:19" x14ac:dyDescent="0.25">
      <c r="A1181" t="s">
        <v>2372</v>
      </c>
      <c r="B1181" t="s">
        <v>2373</v>
      </c>
      <c r="C1181" s="1">
        <v>2015.2417314870499</v>
      </c>
      <c r="D1181">
        <v>0</v>
      </c>
      <c r="E1181" s="1">
        <v>58.5541066713334</v>
      </c>
      <c r="F1181" s="1">
        <v>84.271877921655999</v>
      </c>
      <c r="G1181" s="1">
        <v>296.037420900786</v>
      </c>
      <c r="H1181" s="1">
        <v>325.93890116249798</v>
      </c>
      <c r="I1181" s="1">
        <v>256.87594449847597</v>
      </c>
      <c r="J1181" s="1">
        <v>568.15106324758301</v>
      </c>
      <c r="K1181" s="1">
        <v>425.41241708471898</v>
      </c>
      <c r="L1181" s="2">
        <f t="shared" si="145"/>
        <v>0</v>
      </c>
      <c r="M1181" s="2">
        <f t="shared" si="146"/>
        <v>2.9055624323602229</v>
      </c>
      <c r="N1181" s="2">
        <f t="shared" si="147"/>
        <v>4.1817255272632554</v>
      </c>
      <c r="O1181" s="2">
        <f t="shared" si="148"/>
        <v>14.689921128337271</v>
      </c>
      <c r="P1181" s="2">
        <f t="shared" si="149"/>
        <v>16.173687556677738</v>
      </c>
      <c r="Q1181" s="2">
        <f t="shared" si="150"/>
        <v>12.746656665794967</v>
      </c>
      <c r="R1181" s="2">
        <f t="shared" si="151"/>
        <v>28.192700377852116</v>
      </c>
      <c r="S1181" s="2">
        <f t="shared" si="152"/>
        <v>21.109746311714499</v>
      </c>
    </row>
    <row r="1182" spans="1:19" x14ac:dyDescent="0.25">
      <c r="A1182" t="s">
        <v>2374</v>
      </c>
      <c r="B1182" t="s">
        <v>2375</v>
      </c>
      <c r="C1182" s="1">
        <v>2551.6008872501702</v>
      </c>
      <c r="D1182">
        <v>0</v>
      </c>
      <c r="E1182" s="1">
        <v>59.988277828473798</v>
      </c>
      <c r="F1182" s="1">
        <v>453.70878250911397</v>
      </c>
      <c r="G1182" s="1">
        <v>471.408257035102</v>
      </c>
      <c r="H1182" s="1">
        <v>403.86269103252499</v>
      </c>
      <c r="I1182" s="1">
        <v>219.184016640484</v>
      </c>
      <c r="J1182" s="1">
        <v>583.88330524862897</v>
      </c>
      <c r="K1182" s="1">
        <v>359.56555695584399</v>
      </c>
      <c r="L1182" s="2">
        <f t="shared" si="145"/>
        <v>0</v>
      </c>
      <c r="M1182" s="2">
        <f t="shared" si="146"/>
        <v>2.3510055247363724</v>
      </c>
      <c r="N1182" s="2">
        <f t="shared" si="147"/>
        <v>17.781338169938891</v>
      </c>
      <c r="O1182" s="2">
        <f t="shared" si="148"/>
        <v>18.474999730194209</v>
      </c>
      <c r="P1182" s="2">
        <f t="shared" si="149"/>
        <v>15.827815903754564</v>
      </c>
      <c r="Q1182" s="2">
        <f t="shared" si="150"/>
        <v>8.5900588033066558</v>
      </c>
      <c r="R1182" s="2">
        <f t="shared" si="151"/>
        <v>22.883018585162553</v>
      </c>
      <c r="S1182" s="2">
        <f t="shared" si="152"/>
        <v>14.091763282906813</v>
      </c>
    </row>
    <row r="1183" spans="1:19" x14ac:dyDescent="0.25">
      <c r="A1183" t="s">
        <v>2376</v>
      </c>
      <c r="B1183" t="s">
        <v>2377</v>
      </c>
      <c r="C1183" s="1">
        <v>430.889390169455</v>
      </c>
      <c r="D1183" s="1">
        <v>11.956136152877001</v>
      </c>
      <c r="E1183" s="1">
        <v>19.7346564572556</v>
      </c>
      <c r="F1183" s="1">
        <v>38.680281918596798</v>
      </c>
      <c r="G1183" s="1">
        <v>59.323290335842202</v>
      </c>
      <c r="H1183" s="1">
        <v>64.213797044064293</v>
      </c>
      <c r="I1183" s="1">
        <v>68.043492736178194</v>
      </c>
      <c r="J1183" s="1">
        <v>102.16424941679099</v>
      </c>
      <c r="K1183" s="1">
        <v>66.773486107849607</v>
      </c>
      <c r="L1183" s="2">
        <f t="shared" si="145"/>
        <v>2.7747576119651116</v>
      </c>
      <c r="M1183" s="2">
        <f t="shared" si="146"/>
        <v>4.579981987835577</v>
      </c>
      <c r="N1183" s="2">
        <f t="shared" si="147"/>
        <v>8.976847144782349</v>
      </c>
      <c r="O1183" s="2">
        <f t="shared" si="148"/>
        <v>13.767637748637126</v>
      </c>
      <c r="P1183" s="2">
        <f t="shared" si="149"/>
        <v>14.902617355885942</v>
      </c>
      <c r="Q1183" s="2">
        <f t="shared" si="150"/>
        <v>15.791405935852557</v>
      </c>
      <c r="R1183" s="2">
        <f t="shared" si="151"/>
        <v>23.710087031062208</v>
      </c>
      <c r="S1183" s="2">
        <f t="shared" si="152"/>
        <v>15.496665183979056</v>
      </c>
    </row>
    <row r="1184" spans="1:19" x14ac:dyDescent="0.25">
      <c r="A1184" t="s">
        <v>2378</v>
      </c>
      <c r="B1184" t="s">
        <v>2379</v>
      </c>
      <c r="C1184" s="1">
        <v>1080</v>
      </c>
      <c r="D1184" s="1">
        <v>5</v>
      </c>
      <c r="E1184" s="1">
        <v>15</v>
      </c>
      <c r="F1184" s="1">
        <v>40</v>
      </c>
      <c r="G1184" s="1">
        <v>120</v>
      </c>
      <c r="H1184" s="1">
        <v>225</v>
      </c>
      <c r="I1184" s="1">
        <v>185</v>
      </c>
      <c r="J1184" s="1">
        <v>290</v>
      </c>
      <c r="K1184" s="1">
        <v>200</v>
      </c>
      <c r="L1184" s="2">
        <f t="shared" si="145"/>
        <v>0.46296296296296291</v>
      </c>
      <c r="M1184" s="2">
        <f t="shared" si="146"/>
        <v>1.3888888888888888</v>
      </c>
      <c r="N1184" s="2">
        <f t="shared" si="147"/>
        <v>3.7037037037037033</v>
      </c>
      <c r="O1184" s="2">
        <f t="shared" si="148"/>
        <v>11.111111111111111</v>
      </c>
      <c r="P1184" s="2">
        <f t="shared" si="149"/>
        <v>20.833333333333336</v>
      </c>
      <c r="Q1184" s="2">
        <f t="shared" si="150"/>
        <v>17.12962962962963</v>
      </c>
      <c r="R1184" s="2">
        <f t="shared" si="151"/>
        <v>26.851851851851855</v>
      </c>
      <c r="S1184" s="2">
        <f t="shared" si="152"/>
        <v>18.518518518518519</v>
      </c>
    </row>
    <row r="1185" spans="1:19" x14ac:dyDescent="0.25">
      <c r="A1185" t="s">
        <v>2380</v>
      </c>
      <c r="B1185" t="s">
        <v>2381</v>
      </c>
      <c r="C1185" s="1">
        <v>1452.6293558606101</v>
      </c>
      <c r="D1185" s="1">
        <v>10.052798310454101</v>
      </c>
      <c r="E1185" s="1">
        <v>50.263991552270298</v>
      </c>
      <c r="F1185" s="1">
        <v>55.290390707497302</v>
      </c>
      <c r="G1185" s="1">
        <v>226.18796198521599</v>
      </c>
      <c r="H1185" s="1">
        <v>211.10876451953499</v>
      </c>
      <c r="I1185" s="1">
        <v>361.90073917634601</v>
      </c>
      <c r="J1185" s="1">
        <v>326.71594508975699</v>
      </c>
      <c r="K1185" s="1">
        <v>211.10876451953499</v>
      </c>
      <c r="L1185" s="2">
        <f t="shared" si="145"/>
        <v>0.69204152249135309</v>
      </c>
      <c r="M1185" s="2">
        <f t="shared" si="146"/>
        <v>3.4602076124567511</v>
      </c>
      <c r="N1185" s="2">
        <f t="shared" si="147"/>
        <v>3.8062283737024241</v>
      </c>
      <c r="O1185" s="2">
        <f t="shared" si="148"/>
        <v>15.570934256055354</v>
      </c>
      <c r="P1185" s="2">
        <f t="shared" si="149"/>
        <v>14.532871972318336</v>
      </c>
      <c r="Q1185" s="2">
        <f t="shared" si="150"/>
        <v>24.913494809688601</v>
      </c>
      <c r="R1185" s="2">
        <f t="shared" si="151"/>
        <v>22.491349480968886</v>
      </c>
      <c r="S1185" s="2">
        <f t="shared" si="152"/>
        <v>14.532871972318336</v>
      </c>
    </row>
    <row r="1186" spans="1:19" x14ac:dyDescent="0.25">
      <c r="A1186" t="s">
        <v>2382</v>
      </c>
      <c r="B1186" t="s">
        <v>2383</v>
      </c>
      <c r="C1186" s="1">
        <v>197055.65054192199</v>
      </c>
      <c r="D1186" s="1">
        <v>37.918240314664999</v>
      </c>
      <c r="E1186" s="1">
        <v>4323.0088008370103</v>
      </c>
      <c r="F1186" s="1">
        <v>31654.254498962098</v>
      </c>
      <c r="G1186" s="1">
        <v>30211.689097967501</v>
      </c>
      <c r="H1186" s="1">
        <v>28915.272463003301</v>
      </c>
      <c r="I1186" s="1">
        <v>15599.0299598491</v>
      </c>
      <c r="J1186" s="1">
        <v>28317.721562110299</v>
      </c>
      <c r="K1186" s="1">
        <v>57996.755918877898</v>
      </c>
      <c r="L1186" s="2">
        <f t="shared" si="145"/>
        <v>1.9242401935892828E-2</v>
      </c>
      <c r="M1186" s="2">
        <f t="shared" si="146"/>
        <v>2.1938009841120114</v>
      </c>
      <c r="N1186" s="2">
        <f t="shared" si="147"/>
        <v>16.063611681222973</v>
      </c>
      <c r="O1186" s="2">
        <f t="shared" si="148"/>
        <v>15.331551779856326</v>
      </c>
      <c r="P1186" s="2">
        <f t="shared" si="149"/>
        <v>14.673658118142525</v>
      </c>
      <c r="Q1186" s="2">
        <f t="shared" si="150"/>
        <v>7.9160531133972905</v>
      </c>
      <c r="R1186" s="2">
        <f t="shared" si="151"/>
        <v>14.37041844993221</v>
      </c>
      <c r="S1186" s="2">
        <f t="shared" si="152"/>
        <v>29.431663471400714</v>
      </c>
    </row>
    <row r="1187" spans="1:19" x14ac:dyDescent="0.25">
      <c r="A1187" t="s">
        <v>2384</v>
      </c>
      <c r="B1187" t="s">
        <v>2385</v>
      </c>
      <c r="C1187" s="1">
        <v>500</v>
      </c>
      <c r="D1187" s="1">
        <v>20</v>
      </c>
      <c r="E1187" s="1">
        <v>5</v>
      </c>
      <c r="F1187" s="1">
        <v>15</v>
      </c>
      <c r="G1187" s="1">
        <v>70</v>
      </c>
      <c r="H1187" s="1">
        <v>75</v>
      </c>
      <c r="I1187" s="1">
        <v>75</v>
      </c>
      <c r="J1187" s="1">
        <v>150</v>
      </c>
      <c r="K1187" s="1">
        <v>90</v>
      </c>
      <c r="L1187" s="2">
        <f t="shared" si="145"/>
        <v>4</v>
      </c>
      <c r="M1187" s="2">
        <f t="shared" si="146"/>
        <v>1</v>
      </c>
      <c r="N1187" s="2">
        <f t="shared" si="147"/>
        <v>3</v>
      </c>
      <c r="O1187" s="2">
        <f t="shared" si="148"/>
        <v>14.000000000000002</v>
      </c>
      <c r="P1187" s="2">
        <f t="shared" si="149"/>
        <v>15</v>
      </c>
      <c r="Q1187" s="2">
        <f t="shared" si="150"/>
        <v>15</v>
      </c>
      <c r="R1187" s="2">
        <f t="shared" si="151"/>
        <v>30</v>
      </c>
      <c r="S1187" s="2">
        <f t="shared" si="152"/>
        <v>18</v>
      </c>
    </row>
    <row r="1188" spans="1:19" x14ac:dyDescent="0.25">
      <c r="A1188" t="s">
        <v>2386</v>
      </c>
      <c r="B1188" t="s">
        <v>2387</v>
      </c>
      <c r="C1188" s="1">
        <v>6815.9450150230696</v>
      </c>
      <c r="D1188" s="1">
        <v>24.886489047696301</v>
      </c>
      <c r="E1188" s="1">
        <v>273.751379524659</v>
      </c>
      <c r="F1188" s="1">
        <v>706.77628895457497</v>
      </c>
      <c r="G1188" s="1">
        <v>1104.64966905503</v>
      </c>
      <c r="H1188" s="1">
        <v>985.50496628877397</v>
      </c>
      <c r="I1188" s="1">
        <v>876.00441447891001</v>
      </c>
      <c r="J1188" s="1">
        <v>1803.2894708046999</v>
      </c>
      <c r="K1188" s="1">
        <v>1041.08233686873</v>
      </c>
      <c r="L1188" s="2">
        <f t="shared" si="145"/>
        <v>0.36512162279542787</v>
      </c>
      <c r="M1188" s="2">
        <f t="shared" si="146"/>
        <v>4.0163378507497018</v>
      </c>
      <c r="N1188" s="2">
        <f t="shared" si="147"/>
        <v>10.369454087390151</v>
      </c>
      <c r="O1188" s="2">
        <f t="shared" si="148"/>
        <v>16.206845369501433</v>
      </c>
      <c r="P1188" s="2">
        <f t="shared" si="149"/>
        <v>14.458816262698951</v>
      </c>
      <c r="Q1188" s="2">
        <f t="shared" si="150"/>
        <v>12.852281122399065</v>
      </c>
      <c r="R1188" s="2">
        <f t="shared" si="151"/>
        <v>26.456925148751314</v>
      </c>
      <c r="S1188" s="2">
        <f t="shared" si="152"/>
        <v>15.274218535714027</v>
      </c>
    </row>
    <row r="1189" spans="1:19" x14ac:dyDescent="0.25">
      <c r="A1189" t="s">
        <v>2388</v>
      </c>
      <c r="B1189" t="s">
        <v>2389</v>
      </c>
      <c r="C1189" s="1">
        <v>340</v>
      </c>
      <c r="D1189" s="1">
        <v>5</v>
      </c>
      <c r="E1189" s="1">
        <v>20</v>
      </c>
      <c r="F1189" s="1">
        <v>20</v>
      </c>
      <c r="G1189" s="1">
        <v>40</v>
      </c>
      <c r="H1189" s="1">
        <v>75</v>
      </c>
      <c r="I1189" s="1">
        <v>50</v>
      </c>
      <c r="J1189" s="1">
        <v>90</v>
      </c>
      <c r="K1189" s="1">
        <v>40</v>
      </c>
      <c r="L1189" s="2">
        <f t="shared" si="145"/>
        <v>1.4705882352941175</v>
      </c>
      <c r="M1189" s="2">
        <f t="shared" si="146"/>
        <v>5.8823529411764701</v>
      </c>
      <c r="N1189" s="2">
        <f t="shared" si="147"/>
        <v>5.8823529411764701</v>
      </c>
      <c r="O1189" s="2">
        <f t="shared" si="148"/>
        <v>11.76470588235294</v>
      </c>
      <c r="P1189" s="2">
        <f t="shared" si="149"/>
        <v>22.058823529411764</v>
      </c>
      <c r="Q1189" s="2">
        <f t="shared" si="150"/>
        <v>14.705882352941178</v>
      </c>
      <c r="R1189" s="2">
        <f t="shared" si="151"/>
        <v>26.47058823529412</v>
      </c>
      <c r="S1189" s="2">
        <f t="shared" si="152"/>
        <v>11.76470588235294</v>
      </c>
    </row>
    <row r="1190" spans="1:19" x14ac:dyDescent="0.25">
      <c r="A1190" t="s">
        <v>2390</v>
      </c>
      <c r="B1190" t="s">
        <v>2391</v>
      </c>
      <c r="C1190" s="1">
        <v>636.29620158272905</v>
      </c>
      <c r="D1190">
        <v>0</v>
      </c>
      <c r="E1190" s="1">
        <v>9.92552336809492</v>
      </c>
      <c r="F1190" s="1">
        <v>78.545297046761604</v>
      </c>
      <c r="G1190" s="1">
        <v>153.69590796144601</v>
      </c>
      <c r="H1190" s="1">
        <v>79.723662205010299</v>
      </c>
      <c r="I1190" s="1">
        <v>64.516450573157599</v>
      </c>
      <c r="J1190" s="1">
        <v>161.419814679155</v>
      </c>
      <c r="K1190" s="1">
        <v>88.469545749103304</v>
      </c>
      <c r="L1190" s="2">
        <f t="shared" si="145"/>
        <v>0</v>
      </c>
      <c r="M1190" s="2">
        <f t="shared" si="146"/>
        <v>1.5598904006351257</v>
      </c>
      <c r="N1190" s="2">
        <f t="shared" si="147"/>
        <v>12.344140488562921</v>
      </c>
      <c r="O1190" s="2">
        <f t="shared" si="148"/>
        <v>24.154773764033383</v>
      </c>
      <c r="P1190" s="2">
        <f t="shared" si="149"/>
        <v>12.529331780812919</v>
      </c>
      <c r="Q1190" s="2">
        <f t="shared" si="150"/>
        <v>10.13937383449387</v>
      </c>
      <c r="R1190" s="2">
        <f t="shared" si="151"/>
        <v>25.368659168110362</v>
      </c>
      <c r="S1190" s="2">
        <f t="shared" si="152"/>
        <v>13.903830563351367</v>
      </c>
    </row>
    <row r="1191" spans="1:19" x14ac:dyDescent="0.25">
      <c r="A1191" t="s">
        <v>2392</v>
      </c>
      <c r="B1191" t="s">
        <v>2393</v>
      </c>
      <c r="C1191" s="1">
        <v>1925</v>
      </c>
      <c r="D1191" s="1">
        <v>10</v>
      </c>
      <c r="E1191" s="1">
        <v>75</v>
      </c>
      <c r="F1191" s="1">
        <v>445</v>
      </c>
      <c r="G1191" s="1">
        <v>305</v>
      </c>
      <c r="H1191" s="1">
        <v>160</v>
      </c>
      <c r="I1191" s="1">
        <v>75</v>
      </c>
      <c r="J1191" s="1">
        <v>465</v>
      </c>
      <c r="K1191" s="1">
        <v>390</v>
      </c>
      <c r="L1191" s="2">
        <f t="shared" si="145"/>
        <v>0.51948051948051943</v>
      </c>
      <c r="M1191" s="2">
        <f t="shared" si="146"/>
        <v>3.8961038961038961</v>
      </c>
      <c r="N1191" s="2">
        <f t="shared" si="147"/>
        <v>23.116883116883116</v>
      </c>
      <c r="O1191" s="2">
        <f t="shared" si="148"/>
        <v>15.844155844155845</v>
      </c>
      <c r="P1191" s="2">
        <f t="shared" si="149"/>
        <v>8.3116883116883109</v>
      </c>
      <c r="Q1191" s="2">
        <f t="shared" si="150"/>
        <v>3.8961038961038961</v>
      </c>
      <c r="R1191" s="2">
        <f t="shared" si="151"/>
        <v>24.155844155844157</v>
      </c>
      <c r="S1191" s="2">
        <f t="shared" si="152"/>
        <v>20.259740259740262</v>
      </c>
    </row>
    <row r="1192" spans="1:19" x14ac:dyDescent="0.25">
      <c r="A1192" t="s">
        <v>2394</v>
      </c>
      <c r="B1192" t="s">
        <v>2395</v>
      </c>
      <c r="C1192" s="1">
        <v>1746.8674339111301</v>
      </c>
      <c r="D1192">
        <v>0</v>
      </c>
      <c r="E1192" s="1">
        <v>35.651394352904902</v>
      </c>
      <c r="F1192" s="1">
        <v>91.675014050326894</v>
      </c>
      <c r="G1192" s="1">
        <v>285.21115482323899</v>
      </c>
      <c r="H1192" s="1">
        <v>229.18753512581699</v>
      </c>
      <c r="I1192" s="1">
        <v>269.93198581485098</v>
      </c>
      <c r="J1192" s="1">
        <v>478.65345910711198</v>
      </c>
      <c r="K1192" s="1">
        <v>356.55689063688197</v>
      </c>
      <c r="L1192" s="2">
        <f t="shared" si="145"/>
        <v>0</v>
      </c>
      <c r="M1192" s="2">
        <f t="shared" si="146"/>
        <v>2.040875779170237</v>
      </c>
      <c r="N1192" s="2">
        <f t="shared" si="147"/>
        <v>5.2479662892948955</v>
      </c>
      <c r="O1192" s="2">
        <f t="shared" si="148"/>
        <v>16.327006233361882</v>
      </c>
      <c r="P1192" s="2">
        <f t="shared" si="149"/>
        <v>13.119915723237224</v>
      </c>
      <c r="Q1192" s="2">
        <f t="shared" si="150"/>
        <v>15.452345185146058</v>
      </c>
      <c r="R1192" s="2">
        <f t="shared" si="151"/>
        <v>27.400674476793924</v>
      </c>
      <c r="S1192" s="2">
        <f t="shared" si="152"/>
        <v>20.411216312995929</v>
      </c>
    </row>
    <row r="1193" spans="1:19" x14ac:dyDescent="0.25">
      <c r="A1193" t="s">
        <v>2396</v>
      </c>
      <c r="B1193" t="s">
        <v>2397</v>
      </c>
      <c r="C1193" s="1">
        <v>1013.53140916808</v>
      </c>
      <c r="D1193" s="1">
        <v>25.212224108658699</v>
      </c>
      <c r="E1193" s="1">
        <v>15.1273344651953</v>
      </c>
      <c r="F1193" s="1">
        <v>20.169779286927</v>
      </c>
      <c r="G1193" s="1">
        <v>161.358234295416</v>
      </c>
      <c r="H1193" s="1">
        <v>166.400679117148</v>
      </c>
      <c r="I1193" s="1">
        <v>126.061120543294</v>
      </c>
      <c r="J1193" s="1">
        <v>292.46179966044201</v>
      </c>
      <c r="K1193" s="1">
        <v>206.74023769100199</v>
      </c>
      <c r="L1193" s="2">
        <f t="shared" si="145"/>
        <v>2.4875621890547253</v>
      </c>
      <c r="M1193" s="2">
        <f t="shared" si="146"/>
        <v>1.4925373134328435</v>
      </c>
      <c r="N1193" s="2">
        <f t="shared" si="147"/>
        <v>1.9900497512437845</v>
      </c>
      <c r="O1193" s="2">
        <f t="shared" si="148"/>
        <v>15.920398009950276</v>
      </c>
      <c r="P1193" s="2">
        <f t="shared" si="149"/>
        <v>16.417910447761248</v>
      </c>
      <c r="Q1193" s="2">
        <f t="shared" si="150"/>
        <v>12.437810945273679</v>
      </c>
      <c r="R1193" s="2">
        <f t="shared" si="151"/>
        <v>28.855721393034926</v>
      </c>
      <c r="S1193" s="2">
        <f t="shared" si="152"/>
        <v>20.398009950248817</v>
      </c>
    </row>
    <row r="1194" spans="1:19" x14ac:dyDescent="0.25">
      <c r="A1194" t="s">
        <v>2398</v>
      </c>
      <c r="B1194" t="s">
        <v>2399</v>
      </c>
      <c r="C1194" s="1">
        <v>4927.7295582883098</v>
      </c>
      <c r="D1194" s="1">
        <v>20.100583730456801</v>
      </c>
      <c r="E1194" s="1">
        <v>157.77966671463</v>
      </c>
      <c r="F1194" s="1">
        <v>165.82981577626899</v>
      </c>
      <c r="G1194" s="1">
        <v>658.29411717246001</v>
      </c>
      <c r="H1194" s="1">
        <v>919.60170566839895</v>
      </c>
      <c r="I1194" s="1">
        <v>849.24966261179998</v>
      </c>
      <c r="J1194" s="1">
        <v>1221.1104616252501</v>
      </c>
      <c r="K1194" s="1">
        <v>935.76354498904095</v>
      </c>
      <c r="L1194" s="2">
        <f t="shared" si="145"/>
        <v>0.40790760719910357</v>
      </c>
      <c r="M1194" s="2">
        <f t="shared" si="146"/>
        <v>3.2018734966745246</v>
      </c>
      <c r="N1194" s="2">
        <f t="shared" si="147"/>
        <v>3.3652377593926119</v>
      </c>
      <c r="O1194" s="2">
        <f t="shared" si="148"/>
        <v>13.358974135770637</v>
      </c>
      <c r="P1194" s="2">
        <f t="shared" si="149"/>
        <v>18.661773029358994</v>
      </c>
      <c r="Q1194" s="2">
        <f t="shared" si="150"/>
        <v>17.234096404162131</v>
      </c>
      <c r="R1194" s="2">
        <f t="shared" si="151"/>
        <v>24.780387137345532</v>
      </c>
      <c r="S1194" s="2">
        <f t="shared" si="152"/>
        <v>18.989750430096382</v>
      </c>
    </row>
    <row r="1195" spans="1:19" x14ac:dyDescent="0.25">
      <c r="A1195" t="s">
        <v>2400</v>
      </c>
      <c r="B1195" t="s">
        <v>2401</v>
      </c>
      <c r="C1195" s="1">
        <v>17142.168861371501</v>
      </c>
      <c r="D1195" s="1">
        <v>9.7449715386513898</v>
      </c>
      <c r="E1195" s="1">
        <v>314.50977512306503</v>
      </c>
      <c r="F1195" s="1">
        <v>1114.2225965350699</v>
      </c>
      <c r="G1195" s="1">
        <v>2700.4760567030899</v>
      </c>
      <c r="H1195" s="1">
        <v>3353.6733967249702</v>
      </c>
      <c r="I1195" s="1">
        <v>2411.1003393955798</v>
      </c>
      <c r="J1195" s="1">
        <v>3674.7242295845199</v>
      </c>
      <c r="K1195" s="1">
        <v>3563.7174957665802</v>
      </c>
      <c r="L1195" s="2">
        <f t="shared" si="145"/>
        <v>5.6847949739959103E-2</v>
      </c>
      <c r="M1195" s="2">
        <f t="shared" si="146"/>
        <v>1.8347140181998061</v>
      </c>
      <c r="N1195" s="2">
        <f t="shared" si="147"/>
        <v>6.499892782213113</v>
      </c>
      <c r="O1195" s="2">
        <f t="shared" si="148"/>
        <v>15.753409492939923</v>
      </c>
      <c r="P1195" s="2">
        <f t="shared" si="149"/>
        <v>19.563880299197166</v>
      </c>
      <c r="Q1195" s="2">
        <f t="shared" si="150"/>
        <v>14.065316698803501</v>
      </c>
      <c r="R1195" s="2">
        <f t="shared" si="151"/>
        <v>21.436752019548795</v>
      </c>
      <c r="S1195" s="2">
        <f t="shared" si="152"/>
        <v>20.789186739357881</v>
      </c>
    </row>
    <row r="1196" spans="1:19" x14ac:dyDescent="0.25">
      <c r="A1196" t="s">
        <v>2402</v>
      </c>
      <c r="B1196" t="s">
        <v>2403</v>
      </c>
      <c r="C1196" s="1">
        <v>2846.2140067120099</v>
      </c>
      <c r="D1196">
        <v>0</v>
      </c>
      <c r="E1196" s="1">
        <v>69.036252135426807</v>
      </c>
      <c r="F1196" s="1">
        <v>39.518554663633097</v>
      </c>
      <c r="G1196" s="1">
        <v>231.76456074036099</v>
      </c>
      <c r="H1196" s="1">
        <v>488.18492581480399</v>
      </c>
      <c r="I1196" s="1">
        <v>468.46028234753902</v>
      </c>
      <c r="J1196" s="1">
        <v>602.03695008146497</v>
      </c>
      <c r="K1196" s="1">
        <v>947.212480928785</v>
      </c>
      <c r="L1196" s="2">
        <f t="shared" si="145"/>
        <v>0</v>
      </c>
      <c r="M1196" s="2">
        <f t="shared" si="146"/>
        <v>2.4255467780224489</v>
      </c>
      <c r="N1196" s="2">
        <f t="shared" si="147"/>
        <v>1.3884604098792113</v>
      </c>
      <c r="O1196" s="2">
        <f t="shared" si="148"/>
        <v>8.1429070405039194</v>
      </c>
      <c r="P1196" s="2">
        <f t="shared" si="149"/>
        <v>17.152080787444465</v>
      </c>
      <c r="Q1196" s="2">
        <f t="shared" si="150"/>
        <v>16.459067422295188</v>
      </c>
      <c r="R1196" s="2">
        <f t="shared" si="151"/>
        <v>21.1522024929161</v>
      </c>
      <c r="S1196" s="2">
        <f t="shared" si="152"/>
        <v>33.279735068938805</v>
      </c>
    </row>
    <row r="1197" spans="1:19" x14ac:dyDescent="0.25">
      <c r="A1197" t="s">
        <v>2404</v>
      </c>
      <c r="B1197" t="s">
        <v>2405</v>
      </c>
      <c r="C1197" s="1">
        <v>754.00641025641005</v>
      </c>
      <c r="D1197" s="1">
        <v>5.0267094017094003</v>
      </c>
      <c r="E1197" s="1">
        <v>25.133547008547001</v>
      </c>
      <c r="F1197" s="1">
        <v>50.267094017094003</v>
      </c>
      <c r="G1197" s="1">
        <v>100.53418803418801</v>
      </c>
      <c r="H1197" s="1">
        <v>95.507478632478595</v>
      </c>
      <c r="I1197" s="1">
        <v>110.587606837607</v>
      </c>
      <c r="J1197" s="1">
        <v>246.30876068376099</v>
      </c>
      <c r="K1197" s="1">
        <v>120.641025641026</v>
      </c>
      <c r="L1197" s="2">
        <f t="shared" si="145"/>
        <v>0.66666666666666663</v>
      </c>
      <c r="M1197" s="2">
        <f t="shared" si="146"/>
        <v>3.3333333333333335</v>
      </c>
      <c r="N1197" s="2">
        <f t="shared" si="147"/>
        <v>6.666666666666667</v>
      </c>
      <c r="O1197" s="2">
        <f t="shared" si="148"/>
        <v>13.333333333333334</v>
      </c>
      <c r="P1197" s="2">
        <f t="shared" si="149"/>
        <v>12.666666666666664</v>
      </c>
      <c r="Q1197" s="2">
        <f t="shared" si="150"/>
        <v>14.666666666666691</v>
      </c>
      <c r="R1197" s="2">
        <f t="shared" si="151"/>
        <v>32.666666666666714</v>
      </c>
      <c r="S1197" s="2">
        <f t="shared" si="152"/>
        <v>16.000000000000053</v>
      </c>
    </row>
    <row r="1198" spans="1:19" x14ac:dyDescent="0.25">
      <c r="A1198" t="s">
        <v>2406</v>
      </c>
      <c r="B1198" t="s">
        <v>2407</v>
      </c>
      <c r="C1198" s="1">
        <v>665</v>
      </c>
      <c r="D1198" s="1">
        <v>10</v>
      </c>
      <c r="E1198" s="1">
        <v>45</v>
      </c>
      <c r="F1198" s="1">
        <v>80</v>
      </c>
      <c r="G1198" s="1">
        <v>105</v>
      </c>
      <c r="H1198" s="1">
        <v>90</v>
      </c>
      <c r="I1198" s="1">
        <v>45</v>
      </c>
      <c r="J1198" s="1">
        <v>185</v>
      </c>
      <c r="K1198" s="1">
        <v>105</v>
      </c>
      <c r="L1198" s="2">
        <f t="shared" si="145"/>
        <v>1.5037593984962405</v>
      </c>
      <c r="M1198" s="2">
        <f t="shared" si="146"/>
        <v>6.7669172932330826</v>
      </c>
      <c r="N1198" s="2">
        <f t="shared" si="147"/>
        <v>12.030075187969924</v>
      </c>
      <c r="O1198" s="2">
        <f t="shared" si="148"/>
        <v>15.789473684210526</v>
      </c>
      <c r="P1198" s="2">
        <f t="shared" si="149"/>
        <v>13.533834586466165</v>
      </c>
      <c r="Q1198" s="2">
        <f t="shared" si="150"/>
        <v>6.7669172932330826</v>
      </c>
      <c r="R1198" s="2">
        <f t="shared" si="151"/>
        <v>27.819548872180448</v>
      </c>
      <c r="S1198" s="2">
        <f t="shared" si="152"/>
        <v>15.789473684210526</v>
      </c>
    </row>
    <row r="1199" spans="1:19" x14ac:dyDescent="0.25">
      <c r="A1199" t="s">
        <v>2408</v>
      </c>
      <c r="B1199" t="s">
        <v>2409</v>
      </c>
      <c r="C1199" s="1">
        <v>5004.8798730578101</v>
      </c>
      <c r="D1199">
        <v>0</v>
      </c>
      <c r="E1199" s="1">
        <v>113.50769669238301</v>
      </c>
      <c r="F1199" s="1">
        <v>73.0866945564388</v>
      </c>
      <c r="G1199" s="1">
        <v>374.62961750576801</v>
      </c>
      <c r="H1199" s="1">
        <v>695.20315214964</v>
      </c>
      <c r="I1199" s="1">
        <v>850.42976409184701</v>
      </c>
      <c r="J1199" s="1">
        <v>1148.54815928631</v>
      </c>
      <c r="K1199" s="1">
        <v>1749.4747887754199</v>
      </c>
      <c r="L1199" s="2">
        <f t="shared" si="145"/>
        <v>0</v>
      </c>
      <c r="M1199" s="2">
        <f t="shared" si="146"/>
        <v>2.2679404815171655</v>
      </c>
      <c r="N1199" s="2">
        <f t="shared" si="147"/>
        <v>1.460308666944794</v>
      </c>
      <c r="O1199" s="2">
        <f t="shared" si="148"/>
        <v>7.485286900140566</v>
      </c>
      <c r="P1199" s="2">
        <f t="shared" si="149"/>
        <v>13.890506261539795</v>
      </c>
      <c r="Q1199" s="2">
        <f t="shared" si="150"/>
        <v>16.992011510003806</v>
      </c>
      <c r="R1199" s="2">
        <f t="shared" si="151"/>
        <v>22.948565967969706</v>
      </c>
      <c r="S1199" s="2">
        <f t="shared" si="152"/>
        <v>34.955380211884105</v>
      </c>
    </row>
    <row r="1200" spans="1:19" x14ac:dyDescent="0.25">
      <c r="A1200" t="s">
        <v>2410</v>
      </c>
      <c r="B1200" t="s">
        <v>2411</v>
      </c>
      <c r="C1200" s="1">
        <v>596.83837542939602</v>
      </c>
      <c r="D1200" s="1">
        <v>9.9287363609083208</v>
      </c>
      <c r="E1200" s="1">
        <v>30.875798655327198</v>
      </c>
      <c r="F1200" s="1">
        <v>40.434863276403703</v>
      </c>
      <c r="G1200" s="1">
        <v>95.946865789524594</v>
      </c>
      <c r="H1200" s="1">
        <v>120.599118470928</v>
      </c>
      <c r="I1200" s="1">
        <v>100.988958480489</v>
      </c>
      <c r="J1200" s="1">
        <v>122.953287908121</v>
      </c>
      <c r="K1200" s="1">
        <v>75.1107464876942</v>
      </c>
      <c r="L1200" s="2">
        <f t="shared" si="145"/>
        <v>1.6635552889448637</v>
      </c>
      <c r="M1200" s="2">
        <f t="shared" si="146"/>
        <v>5.1732261071707342</v>
      </c>
      <c r="N1200" s="2">
        <f t="shared" si="147"/>
        <v>6.7748430632183787</v>
      </c>
      <c r="O1200" s="2">
        <f t="shared" si="148"/>
        <v>16.07585398986711</v>
      </c>
      <c r="P1200" s="2">
        <f t="shared" si="149"/>
        <v>20.206327782485978</v>
      </c>
      <c r="Q1200" s="2">
        <f t="shared" si="150"/>
        <v>16.920654340939851</v>
      </c>
      <c r="R1200" s="2">
        <f t="shared" si="151"/>
        <v>20.600767807475872</v>
      </c>
      <c r="S1200" s="2">
        <f t="shared" si="152"/>
        <v>12.584771619897211</v>
      </c>
    </row>
    <row r="1201" spans="1:19" x14ac:dyDescent="0.25">
      <c r="A1201" t="s">
        <v>2412</v>
      </c>
      <c r="B1201" t="s">
        <v>2413</v>
      </c>
      <c r="C1201" s="1">
        <v>10754.065189724501</v>
      </c>
      <c r="D1201">
        <v>0</v>
      </c>
      <c r="E1201" s="1">
        <v>344.85751396570703</v>
      </c>
      <c r="F1201" s="1">
        <v>785.05476983433698</v>
      </c>
      <c r="G1201" s="1">
        <v>1772.23492123135</v>
      </c>
      <c r="H1201" s="1">
        <v>2047.52618904838</v>
      </c>
      <c r="I1201" s="1">
        <v>1624.0886968282</v>
      </c>
      <c r="J1201" s="1">
        <v>2415.8758391241199</v>
      </c>
      <c r="K1201" s="1">
        <v>1764.4272596923499</v>
      </c>
      <c r="L1201" s="2">
        <f t="shared" si="145"/>
        <v>0</v>
      </c>
      <c r="M1201" s="2">
        <f t="shared" si="146"/>
        <v>3.2067642131760374</v>
      </c>
      <c r="N1201" s="2">
        <f t="shared" si="147"/>
        <v>7.3000744926156491</v>
      </c>
      <c r="O1201" s="2">
        <f t="shared" si="148"/>
        <v>16.479674336777489</v>
      </c>
      <c r="P1201" s="2">
        <f t="shared" si="149"/>
        <v>19.039555302350124</v>
      </c>
      <c r="Q1201" s="2">
        <f t="shared" si="150"/>
        <v>15.102090866810212</v>
      </c>
      <c r="R1201" s="2">
        <f t="shared" si="151"/>
        <v>22.464768406206865</v>
      </c>
      <c r="S1201" s="2">
        <f t="shared" si="152"/>
        <v>16.407072382063099</v>
      </c>
    </row>
    <row r="1202" spans="1:19" x14ac:dyDescent="0.25">
      <c r="A1202" t="s">
        <v>2414</v>
      </c>
      <c r="B1202" t="s">
        <v>2415</v>
      </c>
      <c r="C1202" s="1">
        <v>18033.728641847902</v>
      </c>
      <c r="D1202" s="1">
        <v>4.2589013007100096</v>
      </c>
      <c r="E1202" s="1">
        <v>480.89272706418501</v>
      </c>
      <c r="F1202" s="1">
        <v>3552.0935882695699</v>
      </c>
      <c r="G1202" s="1">
        <v>3199.5059145103601</v>
      </c>
      <c r="H1202" s="1">
        <v>2862.7443875590202</v>
      </c>
      <c r="I1202" s="1">
        <v>1378.69254077238</v>
      </c>
      <c r="J1202" s="1">
        <v>3824.1984308817</v>
      </c>
      <c r="K1202" s="1">
        <v>2731.3421514899901</v>
      </c>
      <c r="L1202" s="2">
        <f t="shared" si="145"/>
        <v>2.3616310222319081E-2</v>
      </c>
      <c r="M1202" s="2">
        <f t="shared" si="146"/>
        <v>2.6666294952905996</v>
      </c>
      <c r="N1202" s="2">
        <f t="shared" si="147"/>
        <v>19.696944868222158</v>
      </c>
      <c r="O1202" s="2">
        <f t="shared" si="148"/>
        <v>17.741788057550085</v>
      </c>
      <c r="P1202" s="2">
        <f t="shared" si="149"/>
        <v>15.874389841465847</v>
      </c>
      <c r="Q1202" s="2">
        <f t="shared" si="150"/>
        <v>7.6450775552487542</v>
      </c>
      <c r="R1202" s="2">
        <f t="shared" si="151"/>
        <v>21.205811104462963</v>
      </c>
      <c r="S1202" s="2">
        <f t="shared" si="152"/>
        <v>15.145742767537348</v>
      </c>
    </row>
    <row r="1203" spans="1:19" x14ac:dyDescent="0.25">
      <c r="A1203" t="s">
        <v>2416</v>
      </c>
      <c r="B1203" t="s">
        <v>2417</v>
      </c>
      <c r="C1203" s="1">
        <v>3222.0400862780002</v>
      </c>
      <c r="D1203" s="1">
        <v>9.9630244833958006</v>
      </c>
      <c r="E1203" s="1">
        <v>64.759659142072707</v>
      </c>
      <c r="F1203" s="1">
        <v>239.112587601499</v>
      </c>
      <c r="G1203" s="1">
        <v>463.28063847790497</v>
      </c>
      <c r="H1203" s="1">
        <v>542.98483434507102</v>
      </c>
      <c r="I1203" s="1">
        <v>413.46551606092601</v>
      </c>
      <c r="J1203" s="1">
        <v>951.02454889578303</v>
      </c>
      <c r="K1203" s="1">
        <v>537.44927727134996</v>
      </c>
      <c r="L1203" s="2">
        <f t="shared" si="145"/>
        <v>0.30921478990364687</v>
      </c>
      <c r="M1203" s="2">
        <f t="shared" si="146"/>
        <v>2.009896134373705</v>
      </c>
      <c r="N1203" s="2">
        <f t="shared" si="147"/>
        <v>7.4211549576875191</v>
      </c>
      <c r="O1203" s="2">
        <f t="shared" si="148"/>
        <v>14.378487730519588</v>
      </c>
      <c r="P1203" s="2">
        <f t="shared" si="149"/>
        <v>16.852206049748748</v>
      </c>
      <c r="Q1203" s="2">
        <f t="shared" si="150"/>
        <v>12.832413781001353</v>
      </c>
      <c r="R1203" s="2">
        <f t="shared" si="151"/>
        <v>29.516223368728379</v>
      </c>
      <c r="S1203" s="2">
        <f t="shared" si="152"/>
        <v>16.680403188037133</v>
      </c>
    </row>
    <row r="1204" spans="1:19" x14ac:dyDescent="0.25">
      <c r="A1204" t="s">
        <v>2418</v>
      </c>
      <c r="B1204" t="s">
        <v>2419</v>
      </c>
      <c r="C1204" s="1">
        <v>630</v>
      </c>
      <c r="D1204">
        <v>0</v>
      </c>
      <c r="E1204" s="1">
        <v>30</v>
      </c>
      <c r="F1204" s="1">
        <v>45</v>
      </c>
      <c r="G1204" s="1">
        <v>120</v>
      </c>
      <c r="H1204" s="1">
        <v>100</v>
      </c>
      <c r="I1204" s="1">
        <v>60</v>
      </c>
      <c r="J1204" s="1">
        <v>175</v>
      </c>
      <c r="K1204" s="1">
        <v>100</v>
      </c>
      <c r="L1204" s="2">
        <f t="shared" si="145"/>
        <v>0</v>
      </c>
      <c r="M1204" s="2">
        <f t="shared" si="146"/>
        <v>4.7619047619047619</v>
      </c>
      <c r="N1204" s="2">
        <f t="shared" si="147"/>
        <v>7.1428571428571423</v>
      </c>
      <c r="O1204" s="2">
        <f t="shared" si="148"/>
        <v>19.047619047619047</v>
      </c>
      <c r="P1204" s="2">
        <f t="shared" si="149"/>
        <v>15.873015873015872</v>
      </c>
      <c r="Q1204" s="2">
        <f t="shared" si="150"/>
        <v>9.5238095238095237</v>
      </c>
      <c r="R1204" s="2">
        <f t="shared" si="151"/>
        <v>27.777777777777779</v>
      </c>
      <c r="S1204" s="2">
        <f t="shared" si="152"/>
        <v>15.873015873015872</v>
      </c>
    </row>
    <row r="1205" spans="1:19" x14ac:dyDescent="0.25">
      <c r="A1205" t="s">
        <v>2420</v>
      </c>
      <c r="B1205" t="s">
        <v>2421</v>
      </c>
      <c r="C1205" s="1">
        <v>487.24321569027001</v>
      </c>
      <c r="D1205">
        <v>0</v>
      </c>
      <c r="E1205" s="1">
        <v>24.307140200393</v>
      </c>
      <c r="F1205" s="1">
        <v>116.965644678678</v>
      </c>
      <c r="G1205" s="1">
        <v>120.957204415861</v>
      </c>
      <c r="H1205" s="1">
        <v>44.334920890523897</v>
      </c>
      <c r="I1205" s="1">
        <v>32.325239025457201</v>
      </c>
      <c r="J1205" s="1">
        <v>103.76596923605899</v>
      </c>
      <c r="K1205" s="1">
        <v>44.5870972432974</v>
      </c>
      <c r="L1205" s="2">
        <f t="shared" si="145"/>
        <v>0</v>
      </c>
      <c r="M1205" s="2">
        <f t="shared" si="146"/>
        <v>4.9887077783027616</v>
      </c>
      <c r="N1205" s="2">
        <f t="shared" si="147"/>
        <v>24.005597392048767</v>
      </c>
      <c r="O1205" s="2">
        <f t="shared" si="148"/>
        <v>24.824810386431505</v>
      </c>
      <c r="P1205" s="2">
        <f t="shared" si="149"/>
        <v>9.0991355985768401</v>
      </c>
      <c r="Q1205" s="2">
        <f t="shared" si="150"/>
        <v>6.6343127999560814</v>
      </c>
      <c r="R1205" s="2">
        <f t="shared" si="151"/>
        <v>21.296544701819055</v>
      </c>
      <c r="S1205" s="2">
        <f t="shared" si="152"/>
        <v>9.1508913428648846</v>
      </c>
    </row>
    <row r="1206" spans="1:19" x14ac:dyDescent="0.25">
      <c r="A1206" t="s">
        <v>2422</v>
      </c>
      <c r="B1206" t="s">
        <v>2423</v>
      </c>
      <c r="C1206" s="1">
        <v>424.03713285612201</v>
      </c>
      <c r="D1206" s="1">
        <v>28.2641779336182</v>
      </c>
      <c r="E1206" s="1">
        <v>16.156277220213902</v>
      </c>
      <c r="F1206" s="1">
        <v>4.0407124075335696</v>
      </c>
      <c r="G1206" s="1">
        <v>52.498592130693297</v>
      </c>
      <c r="H1206" s="1">
        <v>52.501878484130401</v>
      </c>
      <c r="I1206" s="1">
        <v>76.739582598248802</v>
      </c>
      <c r="J1206" s="1">
        <v>121.120612202218</v>
      </c>
      <c r="K1206" s="1">
        <v>72.715299879466002</v>
      </c>
      <c r="L1206" s="2">
        <f t="shared" si="145"/>
        <v>6.6654959539141068</v>
      </c>
      <c r="M1206" s="2">
        <f t="shared" si="146"/>
        <v>3.8101090608250598</v>
      </c>
      <c r="N1206" s="2">
        <f t="shared" si="147"/>
        <v>0.95291475544067605</v>
      </c>
      <c r="O1206" s="2">
        <f t="shared" si="148"/>
        <v>12.380659159985958</v>
      </c>
      <c r="P1206" s="2">
        <f t="shared" si="149"/>
        <v>12.381434175469854</v>
      </c>
      <c r="Q1206" s="2">
        <f t="shared" si="150"/>
        <v>18.097373237425163</v>
      </c>
      <c r="R1206" s="2">
        <f t="shared" si="151"/>
        <v>28.563680587689205</v>
      </c>
      <c r="S1206" s="2">
        <f t="shared" si="152"/>
        <v>17.148333069250018</v>
      </c>
    </row>
    <row r="1207" spans="1:19" x14ac:dyDescent="0.25">
      <c r="A1207" t="s">
        <v>2424</v>
      </c>
      <c r="B1207" t="s">
        <v>2425</v>
      </c>
      <c r="C1207" s="1">
        <v>410</v>
      </c>
      <c r="D1207" s="1">
        <v>5</v>
      </c>
      <c r="E1207" s="1">
        <v>5</v>
      </c>
      <c r="F1207">
        <v>0</v>
      </c>
      <c r="G1207" s="1">
        <v>50</v>
      </c>
      <c r="H1207" s="1">
        <v>70</v>
      </c>
      <c r="I1207" s="1">
        <v>95</v>
      </c>
      <c r="J1207" s="1">
        <v>110</v>
      </c>
      <c r="K1207" s="1">
        <v>75</v>
      </c>
      <c r="L1207" s="2">
        <f t="shared" si="145"/>
        <v>1.2195121951219512</v>
      </c>
      <c r="M1207" s="2">
        <f t="shared" si="146"/>
        <v>1.2195121951219512</v>
      </c>
      <c r="N1207" s="2">
        <f t="shared" si="147"/>
        <v>0</v>
      </c>
      <c r="O1207" s="2">
        <f t="shared" si="148"/>
        <v>12.195121951219512</v>
      </c>
      <c r="P1207" s="2">
        <f t="shared" si="149"/>
        <v>17.073170731707318</v>
      </c>
      <c r="Q1207" s="2">
        <f t="shared" si="150"/>
        <v>23.170731707317074</v>
      </c>
      <c r="R1207" s="2">
        <f t="shared" si="151"/>
        <v>26.829268292682929</v>
      </c>
      <c r="S1207" s="2">
        <f t="shared" si="152"/>
        <v>18.292682926829269</v>
      </c>
    </row>
    <row r="1208" spans="1:19" x14ac:dyDescent="0.25">
      <c r="A1208" t="s">
        <v>2426</v>
      </c>
      <c r="B1208" t="s">
        <v>2427</v>
      </c>
      <c r="C1208" s="1">
        <v>3714.5761827955098</v>
      </c>
      <c r="D1208" s="1">
        <v>9.9232301134190397</v>
      </c>
      <c r="E1208" s="1">
        <v>149.819377385515</v>
      </c>
      <c r="F1208" s="1">
        <v>289.55903653176199</v>
      </c>
      <c r="G1208" s="1">
        <v>610.57036298019102</v>
      </c>
      <c r="H1208" s="1">
        <v>637.10060109036897</v>
      </c>
      <c r="I1208" s="1">
        <v>484.86620108406902</v>
      </c>
      <c r="J1208" s="1">
        <v>947.93439686878799</v>
      </c>
      <c r="K1208" s="1">
        <v>584.80297674140104</v>
      </c>
      <c r="L1208" s="2">
        <f t="shared" si="145"/>
        <v>0.2671429962691203</v>
      </c>
      <c r="M1208" s="2">
        <f t="shared" si="146"/>
        <v>4.033283206827762</v>
      </c>
      <c r="N1208" s="2">
        <f t="shared" si="147"/>
        <v>7.7952106049914454</v>
      </c>
      <c r="O1208" s="2">
        <f t="shared" si="148"/>
        <v>16.437147414235799</v>
      </c>
      <c r="P1208" s="2">
        <f t="shared" si="149"/>
        <v>17.151367201490554</v>
      </c>
      <c r="Q1208" s="2">
        <f t="shared" si="150"/>
        <v>13.053069239225273</v>
      </c>
      <c r="R1208" s="2">
        <f t="shared" si="151"/>
        <v>25.519314996398673</v>
      </c>
      <c r="S1208" s="2">
        <f t="shared" si="152"/>
        <v>15.743464340561482</v>
      </c>
    </row>
    <row r="1209" spans="1:19" x14ac:dyDescent="0.25">
      <c r="A1209" t="s">
        <v>2428</v>
      </c>
      <c r="B1209" t="s">
        <v>2429</v>
      </c>
      <c r="C1209" s="1">
        <v>1501.64077258463</v>
      </c>
      <c r="D1209" s="1">
        <v>12.415372927464301</v>
      </c>
      <c r="E1209" s="1">
        <v>28.620242803008001</v>
      </c>
      <c r="F1209" s="1">
        <v>76.774432458544794</v>
      </c>
      <c r="G1209" s="1">
        <v>186.22260089233799</v>
      </c>
      <c r="H1209" s="1">
        <v>230.193867431516</v>
      </c>
      <c r="I1209" s="1">
        <v>306.66454232362901</v>
      </c>
      <c r="J1209" s="1">
        <v>416.159868208109</v>
      </c>
      <c r="K1209" s="1">
        <v>244.589845540022</v>
      </c>
      <c r="L1209" s="2">
        <f t="shared" si="145"/>
        <v>0.82678714870633896</v>
      </c>
      <c r="M1209" s="2">
        <f t="shared" si="146"/>
        <v>1.9059313868886714</v>
      </c>
      <c r="N1209" s="2">
        <f t="shared" si="147"/>
        <v>5.1127029753194799</v>
      </c>
      <c r="O1209" s="2">
        <f t="shared" si="148"/>
        <v>12.401274944859876</v>
      </c>
      <c r="P1209" s="2">
        <f t="shared" si="149"/>
        <v>15.329489691153325</v>
      </c>
      <c r="Q1209" s="2">
        <f t="shared" si="150"/>
        <v>20.421964288822338</v>
      </c>
      <c r="R1209" s="2">
        <f t="shared" si="151"/>
        <v>27.713676653292584</v>
      </c>
      <c r="S1209" s="2">
        <f t="shared" si="152"/>
        <v>16.288172910957456</v>
      </c>
    </row>
    <row r="1210" spans="1:19" x14ac:dyDescent="0.25">
      <c r="A1210" t="s">
        <v>2430</v>
      </c>
      <c r="B1210" t="s">
        <v>2431</v>
      </c>
      <c r="C1210" s="1">
        <v>31806.927361448001</v>
      </c>
      <c r="D1210" s="1">
        <v>2.96865393855962</v>
      </c>
      <c r="E1210" s="1">
        <v>1115.07282798144</v>
      </c>
      <c r="F1210" s="1">
        <v>6700.3455211846704</v>
      </c>
      <c r="G1210" s="1">
        <v>4972.5784645851199</v>
      </c>
      <c r="H1210" s="1">
        <v>3735.4945515329</v>
      </c>
      <c r="I1210" s="1">
        <v>1889.29193384115</v>
      </c>
      <c r="J1210" s="1">
        <v>8138.4238387174601</v>
      </c>
      <c r="K1210" s="1">
        <v>5252.7515696666496</v>
      </c>
      <c r="L1210" s="2">
        <f t="shared" si="145"/>
        <v>9.3333565509940309E-3</v>
      </c>
      <c r="M1210" s="2">
        <f t="shared" si="146"/>
        <v>3.5057546279461707</v>
      </c>
      <c r="N1210" s="2">
        <f t="shared" si="147"/>
        <v>21.065679954065324</v>
      </c>
      <c r="O1210" s="2">
        <f t="shared" si="148"/>
        <v>15.633633541768004</v>
      </c>
      <c r="P1210" s="2">
        <f t="shared" si="149"/>
        <v>11.744279820189595</v>
      </c>
      <c r="Q1210" s="2">
        <f t="shared" si="150"/>
        <v>5.9398756515258082</v>
      </c>
      <c r="R1210" s="2">
        <f t="shared" si="151"/>
        <v>25.586953892886061</v>
      </c>
      <c r="S1210" s="2">
        <f t="shared" si="152"/>
        <v>16.514489155067885</v>
      </c>
    </row>
    <row r="1211" spans="1:19" x14ac:dyDescent="0.25">
      <c r="A1211" t="s">
        <v>2432</v>
      </c>
      <c r="B1211" t="s">
        <v>2433</v>
      </c>
      <c r="C1211" s="1">
        <v>571.71523549972198</v>
      </c>
      <c r="D1211" s="1">
        <v>8.5066230133488698</v>
      </c>
      <c r="E1211" s="1">
        <v>3.9993816449806499</v>
      </c>
      <c r="F1211" s="1">
        <v>28.901774343416999</v>
      </c>
      <c r="G1211" s="1">
        <v>97.216602972352206</v>
      </c>
      <c r="H1211" s="1">
        <v>106.306348431564</v>
      </c>
      <c r="I1211" s="1">
        <v>86.003210638791202</v>
      </c>
      <c r="J1211" s="1">
        <v>163.969463051704</v>
      </c>
      <c r="K1211" s="1">
        <v>76.811831403563701</v>
      </c>
      <c r="L1211" s="2">
        <f t="shared" si="145"/>
        <v>1.4879125979410788</v>
      </c>
      <c r="M1211" s="2">
        <f t="shared" si="146"/>
        <v>0.69954085472025085</v>
      </c>
      <c r="N1211" s="2">
        <f t="shared" si="147"/>
        <v>5.0552744703671717</v>
      </c>
      <c r="O1211" s="2">
        <f t="shared" si="148"/>
        <v>17.004375069238378</v>
      </c>
      <c r="P1211" s="2">
        <f t="shared" si="149"/>
        <v>18.594282928046212</v>
      </c>
      <c r="Q1211" s="2">
        <f t="shared" si="150"/>
        <v>15.043015350748515</v>
      </c>
      <c r="R1211" s="2">
        <f t="shared" si="151"/>
        <v>28.680268229756443</v>
      </c>
      <c r="S1211" s="2">
        <f t="shared" si="152"/>
        <v>13.435330499181889</v>
      </c>
    </row>
    <row r="1212" spans="1:19" x14ac:dyDescent="0.25">
      <c r="A1212" t="s">
        <v>2434</v>
      </c>
      <c r="B1212" t="s">
        <v>2435</v>
      </c>
      <c r="C1212" s="1">
        <v>715</v>
      </c>
      <c r="D1212" s="1">
        <v>20</v>
      </c>
      <c r="E1212" s="1">
        <v>15</v>
      </c>
      <c r="F1212" s="1">
        <v>65</v>
      </c>
      <c r="G1212" s="1">
        <v>145</v>
      </c>
      <c r="H1212" s="1">
        <v>95</v>
      </c>
      <c r="I1212" s="1">
        <v>65</v>
      </c>
      <c r="J1212" s="1">
        <v>145</v>
      </c>
      <c r="K1212" s="1">
        <v>165</v>
      </c>
      <c r="L1212" s="2">
        <f t="shared" si="145"/>
        <v>2.7972027972027971</v>
      </c>
      <c r="M1212" s="2">
        <f t="shared" si="146"/>
        <v>2.0979020979020979</v>
      </c>
      <c r="N1212" s="2">
        <f t="shared" si="147"/>
        <v>9.0909090909090917</v>
      </c>
      <c r="O1212" s="2">
        <f t="shared" si="148"/>
        <v>20.27972027972028</v>
      </c>
      <c r="P1212" s="2">
        <f t="shared" si="149"/>
        <v>13.286713286713287</v>
      </c>
      <c r="Q1212" s="2">
        <f t="shared" si="150"/>
        <v>9.0909090909090917</v>
      </c>
      <c r="R1212" s="2">
        <f t="shared" si="151"/>
        <v>20.27972027972028</v>
      </c>
      <c r="S1212" s="2">
        <f t="shared" si="152"/>
        <v>23.076923076923077</v>
      </c>
    </row>
    <row r="1213" spans="1:19" x14ac:dyDescent="0.25">
      <c r="A1213" t="s">
        <v>2436</v>
      </c>
      <c r="B1213" t="s">
        <v>2437</v>
      </c>
      <c r="C1213" s="1">
        <v>1158.1600547195601</v>
      </c>
      <c r="D1213">
        <v>0</v>
      </c>
      <c r="E1213" s="1">
        <v>30.082079343365301</v>
      </c>
      <c r="F1213" s="1">
        <v>40.109439124486997</v>
      </c>
      <c r="G1213" s="1">
        <v>100.273597811218</v>
      </c>
      <c r="H1213" s="1">
        <v>175.47879616963101</v>
      </c>
      <c r="I1213" s="1">
        <v>285.77975376197003</v>
      </c>
      <c r="J1213" s="1">
        <v>305.834473324214</v>
      </c>
      <c r="K1213" s="1">
        <v>220.601915184679</v>
      </c>
      <c r="L1213" s="2">
        <f t="shared" si="145"/>
        <v>0</v>
      </c>
      <c r="M1213" s="2">
        <f t="shared" si="146"/>
        <v>2.5974025974026063</v>
      </c>
      <c r="N1213" s="2">
        <f t="shared" si="147"/>
        <v>3.4632034632034689</v>
      </c>
      <c r="O1213" s="2">
        <f t="shared" si="148"/>
        <v>8.6580086580087166</v>
      </c>
      <c r="P1213" s="2">
        <f t="shared" si="149"/>
        <v>15.151515151515211</v>
      </c>
      <c r="Q1213" s="2">
        <f t="shared" si="150"/>
        <v>24.675324675324731</v>
      </c>
      <c r="R1213" s="2">
        <f t="shared" si="151"/>
        <v>26.406926406926505</v>
      </c>
      <c r="S1213" s="2">
        <f t="shared" si="152"/>
        <v>19.047619047619126</v>
      </c>
    </row>
    <row r="1214" spans="1:19" x14ac:dyDescent="0.25">
      <c r="A1214" t="s">
        <v>2438</v>
      </c>
      <c r="B1214" t="s">
        <v>2439</v>
      </c>
      <c r="C1214" s="1">
        <v>9345.7004889562195</v>
      </c>
      <c r="D1214">
        <v>0</v>
      </c>
      <c r="E1214" s="1">
        <v>163.175834209024</v>
      </c>
      <c r="F1214" s="1">
        <v>487.50033370277202</v>
      </c>
      <c r="G1214" s="1">
        <v>1256.0109588156499</v>
      </c>
      <c r="H1214" s="1">
        <v>1637.02582043189</v>
      </c>
      <c r="I1214" s="1">
        <v>1307.72300908392</v>
      </c>
      <c r="J1214" s="1">
        <v>2705.8990898080401</v>
      </c>
      <c r="K1214" s="1">
        <v>1788.36544290493</v>
      </c>
      <c r="L1214" s="2">
        <f t="shared" si="145"/>
        <v>0</v>
      </c>
      <c r="M1214" s="2">
        <f t="shared" si="146"/>
        <v>1.7459989692784217</v>
      </c>
      <c r="N1214" s="2">
        <f t="shared" si="147"/>
        <v>5.2163059824017406</v>
      </c>
      <c r="O1214" s="2">
        <f t="shared" si="148"/>
        <v>13.439452294666127</v>
      </c>
      <c r="P1214" s="2">
        <f t="shared" si="149"/>
        <v>17.516352277353182</v>
      </c>
      <c r="Q1214" s="2">
        <f t="shared" si="150"/>
        <v>13.992776792165035</v>
      </c>
      <c r="R1214" s="2">
        <f t="shared" si="151"/>
        <v>28.953411175605204</v>
      </c>
      <c r="S1214" s="2">
        <f t="shared" si="152"/>
        <v>19.135702508530368</v>
      </c>
    </row>
    <row r="1215" spans="1:19" x14ac:dyDescent="0.25">
      <c r="A1215" t="s">
        <v>2440</v>
      </c>
      <c r="B1215" t="s">
        <v>2441</v>
      </c>
      <c r="C1215" s="1">
        <v>1135.2825462364599</v>
      </c>
      <c r="D1215" s="1">
        <v>19.982508728368899</v>
      </c>
      <c r="E1215" s="1">
        <v>34.852068186984603</v>
      </c>
      <c r="F1215" s="1">
        <v>89.965047649428399</v>
      </c>
      <c r="G1215" s="1">
        <v>135.04776650462901</v>
      </c>
      <c r="H1215" s="1">
        <v>183.797394673729</v>
      </c>
      <c r="I1215" s="1">
        <v>148.68217298444799</v>
      </c>
      <c r="J1215" s="1">
        <v>354.16357856786402</v>
      </c>
      <c r="K1215" s="1">
        <v>168.79200894100799</v>
      </c>
      <c r="L1215" s="2">
        <f t="shared" si="145"/>
        <v>1.7601352891940685</v>
      </c>
      <c r="M1215" s="2">
        <f t="shared" si="146"/>
        <v>3.0699025808616205</v>
      </c>
      <c r="N1215" s="2">
        <f t="shared" si="147"/>
        <v>7.9244632050117172</v>
      </c>
      <c r="O1215" s="2">
        <f t="shared" si="148"/>
        <v>11.895520366478079</v>
      </c>
      <c r="P1215" s="2">
        <f t="shared" si="149"/>
        <v>16.189572832157957</v>
      </c>
      <c r="Q1215" s="2">
        <f t="shared" si="150"/>
        <v>13.096490691003721</v>
      </c>
      <c r="R1215" s="2">
        <f t="shared" si="151"/>
        <v>31.196073589076196</v>
      </c>
      <c r="S1215" s="2">
        <f t="shared" si="152"/>
        <v>14.867841446216643</v>
      </c>
    </row>
    <row r="1216" spans="1:19" x14ac:dyDescent="0.25">
      <c r="A1216" t="s">
        <v>2442</v>
      </c>
      <c r="B1216" t="s">
        <v>2443</v>
      </c>
      <c r="C1216" s="1">
        <v>2150</v>
      </c>
      <c r="D1216">
        <v>0</v>
      </c>
      <c r="E1216" s="1">
        <v>85</v>
      </c>
      <c r="F1216" s="1">
        <v>60</v>
      </c>
      <c r="G1216" s="1">
        <v>195</v>
      </c>
      <c r="H1216" s="1">
        <v>375</v>
      </c>
      <c r="I1216" s="1">
        <v>405</v>
      </c>
      <c r="J1216" s="1">
        <v>585</v>
      </c>
      <c r="K1216" s="1">
        <v>445</v>
      </c>
      <c r="L1216" s="2">
        <f t="shared" si="145"/>
        <v>0</v>
      </c>
      <c r="M1216" s="2">
        <f t="shared" si="146"/>
        <v>3.9534883720930232</v>
      </c>
      <c r="N1216" s="2">
        <f t="shared" si="147"/>
        <v>2.7906976744186047</v>
      </c>
      <c r="O1216" s="2">
        <f t="shared" si="148"/>
        <v>9.0697674418604652</v>
      </c>
      <c r="P1216" s="2">
        <f t="shared" si="149"/>
        <v>17.441860465116278</v>
      </c>
      <c r="Q1216" s="2">
        <f t="shared" si="150"/>
        <v>18.837209302325579</v>
      </c>
      <c r="R1216" s="2">
        <f t="shared" si="151"/>
        <v>27.209302325581397</v>
      </c>
      <c r="S1216" s="2">
        <f t="shared" si="152"/>
        <v>20.697674418604649</v>
      </c>
    </row>
    <row r="1217" spans="1:19" x14ac:dyDescent="0.25">
      <c r="A1217" t="s">
        <v>2444</v>
      </c>
      <c r="B1217" t="s">
        <v>2445</v>
      </c>
      <c r="C1217" s="1">
        <v>8300</v>
      </c>
      <c r="D1217">
        <v>0</v>
      </c>
      <c r="E1217" s="1">
        <v>225</v>
      </c>
      <c r="F1217" s="1">
        <v>995</v>
      </c>
      <c r="G1217" s="1">
        <v>1415</v>
      </c>
      <c r="H1217" s="1">
        <v>1510</v>
      </c>
      <c r="I1217" s="1">
        <v>1030</v>
      </c>
      <c r="J1217" s="1">
        <v>1650</v>
      </c>
      <c r="K1217" s="1">
        <v>1475</v>
      </c>
      <c r="L1217" s="2">
        <f t="shared" si="145"/>
        <v>0</v>
      </c>
      <c r="M1217" s="2">
        <f t="shared" si="146"/>
        <v>2.7108433734939759</v>
      </c>
      <c r="N1217" s="2">
        <f t="shared" si="147"/>
        <v>11.987951807228916</v>
      </c>
      <c r="O1217" s="2">
        <f t="shared" si="148"/>
        <v>17.048192771084338</v>
      </c>
      <c r="P1217" s="2">
        <f t="shared" si="149"/>
        <v>18.192771084337352</v>
      </c>
      <c r="Q1217" s="2">
        <f t="shared" si="150"/>
        <v>12.409638554216867</v>
      </c>
      <c r="R1217" s="2">
        <f t="shared" si="151"/>
        <v>19.879518072289155</v>
      </c>
      <c r="S1217" s="2">
        <f t="shared" si="152"/>
        <v>17.771084337349397</v>
      </c>
    </row>
    <row r="1218" spans="1:19" x14ac:dyDescent="0.25">
      <c r="A1218" t="s">
        <v>2446</v>
      </c>
      <c r="B1218" t="s">
        <v>2447</v>
      </c>
      <c r="C1218" s="1">
        <v>1439.9187849786399</v>
      </c>
      <c r="D1218" s="1">
        <v>5.0790466494175304</v>
      </c>
      <c r="E1218" s="1">
        <v>40.6128195998119</v>
      </c>
      <c r="F1218" s="1">
        <v>66.008224770193607</v>
      </c>
      <c r="G1218" s="1">
        <v>192.92540559893399</v>
      </c>
      <c r="H1218" s="1">
        <v>248.91329107999599</v>
      </c>
      <c r="I1218" s="1">
        <v>238.656913997885</v>
      </c>
      <c r="J1218" s="1">
        <v>398.986749051358</v>
      </c>
      <c r="K1218" s="1">
        <v>248.736334231049</v>
      </c>
      <c r="L1218" s="2">
        <f t="shared" si="145"/>
        <v>0.35273146669121858</v>
      </c>
      <c r="M1218" s="2">
        <f t="shared" si="146"/>
        <v>2.8204937683630789</v>
      </c>
      <c r="N1218" s="2">
        <f t="shared" si="147"/>
        <v>4.5841630416102106</v>
      </c>
      <c r="O1218" s="2">
        <f t="shared" si="148"/>
        <v>13.398353269055788</v>
      </c>
      <c r="P1218" s="2">
        <f t="shared" si="149"/>
        <v>17.286620167517881</v>
      </c>
      <c r="Q1218" s="2">
        <f t="shared" si="150"/>
        <v>16.574331586446057</v>
      </c>
      <c r="R1218" s="2">
        <f t="shared" si="151"/>
        <v>27.708975895975733</v>
      </c>
      <c r="S1218" s="2">
        <f t="shared" si="152"/>
        <v>17.274330804340384</v>
      </c>
    </row>
    <row r="1219" spans="1:19" x14ac:dyDescent="0.25">
      <c r="A1219" t="s">
        <v>2448</v>
      </c>
      <c r="B1219" t="s">
        <v>2449</v>
      </c>
      <c r="C1219" s="1">
        <v>1578.5408003944101</v>
      </c>
      <c r="D1219" s="1">
        <v>15.9249833765811</v>
      </c>
      <c r="E1219" s="1">
        <v>47.673471479674902</v>
      </c>
      <c r="F1219" s="1">
        <v>192.585173193374</v>
      </c>
      <c r="G1219" s="1">
        <v>304.02763302022601</v>
      </c>
      <c r="H1219" s="1">
        <v>234.744120119857</v>
      </c>
      <c r="I1219" s="1">
        <v>160.57741254797699</v>
      </c>
      <c r="J1219" s="1">
        <v>388.87798477164301</v>
      </c>
      <c r="K1219" s="1">
        <v>234.130021885075</v>
      </c>
      <c r="L1219" s="2">
        <f t="shared" ref="L1219:L1282" si="153">D1219/$C1219*100</f>
        <v>1.0088420503671571</v>
      </c>
      <c r="M1219" s="2">
        <f t="shared" ref="M1219:M1282" si="154">E1219/$C1219*100</f>
        <v>3.0200975146010376</v>
      </c>
      <c r="N1219" s="2">
        <f t="shared" ref="N1219:N1282" si="155">F1219/$C1219*100</f>
        <v>12.200202436658918</v>
      </c>
      <c r="O1219" s="2">
        <f t="shared" ref="O1219:O1282" si="156">G1219/$C1219*100</f>
        <v>19.260042752411749</v>
      </c>
      <c r="P1219" s="2">
        <f t="shared" ref="P1219:P1282" si="157">H1219/$C1219*100</f>
        <v>14.870956776106418</v>
      </c>
      <c r="Q1219" s="2">
        <f t="shared" ref="Q1219:Q1282" si="158">I1219/$C1219*100</f>
        <v>10.172522148800686</v>
      </c>
      <c r="R1219" s="2">
        <f t="shared" ref="R1219:R1282" si="159">J1219/$C1219*100</f>
        <v>24.635282450379425</v>
      </c>
      <c r="S1219" s="2">
        <f t="shared" ref="S1219:S1282" si="160">K1219/$C1219*100</f>
        <v>14.832053870674478</v>
      </c>
    </row>
    <row r="1220" spans="1:19" x14ac:dyDescent="0.25">
      <c r="A1220" t="s">
        <v>2450</v>
      </c>
      <c r="B1220" t="s">
        <v>2451</v>
      </c>
      <c r="C1220" s="1">
        <v>2054.4855211894401</v>
      </c>
      <c r="D1220" s="1">
        <v>4.0242184058658204</v>
      </c>
      <c r="E1220" s="1">
        <v>68.668384095856297</v>
      </c>
      <c r="F1220" s="1">
        <v>76.737064455506896</v>
      </c>
      <c r="G1220" s="1">
        <v>213.918288848625</v>
      </c>
      <c r="H1220" s="1">
        <v>379.64786546374899</v>
      </c>
      <c r="I1220" s="1">
        <v>452.435054601064</v>
      </c>
      <c r="J1220" s="1">
        <v>531.61971060855001</v>
      </c>
      <c r="K1220" s="1">
        <v>327.434934710226</v>
      </c>
      <c r="L1220" s="2">
        <f t="shared" si="153"/>
        <v>0.19587475133609156</v>
      </c>
      <c r="M1220" s="2">
        <f t="shared" si="154"/>
        <v>3.3423639829839673</v>
      </c>
      <c r="N1220" s="2">
        <f t="shared" si="155"/>
        <v>3.7350988198291191</v>
      </c>
      <c r="O1220" s="2">
        <f t="shared" si="156"/>
        <v>10.412255849083689</v>
      </c>
      <c r="P1220" s="2">
        <f t="shared" si="157"/>
        <v>18.478974981724509</v>
      </c>
      <c r="Q1220" s="2">
        <f t="shared" si="158"/>
        <v>22.021817624644424</v>
      </c>
      <c r="R1220" s="2">
        <f t="shared" si="159"/>
        <v>25.876050482009234</v>
      </c>
      <c r="S1220" s="2">
        <f t="shared" si="160"/>
        <v>15.937563508389111</v>
      </c>
    </row>
    <row r="1221" spans="1:19" x14ac:dyDescent="0.25">
      <c r="A1221" t="s">
        <v>2452</v>
      </c>
      <c r="B1221" t="s">
        <v>2453</v>
      </c>
      <c r="C1221" s="1">
        <v>3322.8518518518499</v>
      </c>
      <c r="D1221">
        <v>0</v>
      </c>
      <c r="E1221" s="1">
        <v>24.863123993558801</v>
      </c>
      <c r="F1221" s="1">
        <v>64.644122383252906</v>
      </c>
      <c r="G1221" s="1">
        <v>293.38486312399402</v>
      </c>
      <c r="H1221" s="1">
        <v>568.01771336553895</v>
      </c>
      <c r="I1221" s="1">
        <v>671.30434782608802</v>
      </c>
      <c r="J1221" s="1">
        <v>820.48309178744</v>
      </c>
      <c r="K1221" s="1">
        <v>880.15458937198196</v>
      </c>
      <c r="L1221" s="2">
        <f t="shared" si="153"/>
        <v>0</v>
      </c>
      <c r="M1221" s="2">
        <f t="shared" si="154"/>
        <v>0.74824653948091002</v>
      </c>
      <c r="N1221" s="2">
        <f t="shared" si="155"/>
        <v>1.9454410026503666</v>
      </c>
      <c r="O1221" s="2">
        <f t="shared" si="156"/>
        <v>8.8293091658747436</v>
      </c>
      <c r="P1221" s="2">
        <f t="shared" si="157"/>
        <v>17.0942834255153</v>
      </c>
      <c r="Q1221" s="2">
        <f t="shared" si="158"/>
        <v>20.202656565984579</v>
      </c>
      <c r="R1221" s="2">
        <f t="shared" si="159"/>
        <v>24.692135802870016</v>
      </c>
      <c r="S1221" s="2">
        <f t="shared" si="160"/>
        <v>26.487927497624224</v>
      </c>
    </row>
    <row r="1222" spans="1:19" x14ac:dyDescent="0.25">
      <c r="A1222" t="s">
        <v>2454</v>
      </c>
      <c r="B1222" t="s">
        <v>2455</v>
      </c>
      <c r="C1222" s="1">
        <v>728.82758022773999</v>
      </c>
      <c r="D1222" s="1">
        <v>4.12109218184216</v>
      </c>
      <c r="E1222" s="1">
        <v>20.169497041324799</v>
      </c>
      <c r="F1222" s="1">
        <v>48.134039288176503</v>
      </c>
      <c r="G1222" s="1">
        <v>123.044940415452</v>
      </c>
      <c r="H1222" s="1">
        <v>119.87279053443601</v>
      </c>
      <c r="I1222" s="1">
        <v>101.94462818002999</v>
      </c>
      <c r="J1222" s="1">
        <v>205.27952901311599</v>
      </c>
      <c r="K1222" s="1">
        <v>106.26106357336199</v>
      </c>
      <c r="L1222" s="2">
        <f t="shared" si="153"/>
        <v>0.56544130513755031</v>
      </c>
      <c r="M1222" s="2">
        <f t="shared" si="154"/>
        <v>2.7673893782974495</v>
      </c>
      <c r="N1222" s="2">
        <f t="shared" si="155"/>
        <v>6.6043108951963427</v>
      </c>
      <c r="O1222" s="2">
        <f t="shared" si="156"/>
        <v>16.882585642135499</v>
      </c>
      <c r="P1222" s="2">
        <f t="shared" si="157"/>
        <v>16.447345543232437</v>
      </c>
      <c r="Q1222" s="2">
        <f t="shared" si="158"/>
        <v>13.98748221742307</v>
      </c>
      <c r="R1222" s="2">
        <f t="shared" si="159"/>
        <v>28.165719105878427</v>
      </c>
      <c r="S1222" s="2">
        <f t="shared" si="160"/>
        <v>14.579725912699152</v>
      </c>
    </row>
    <row r="1223" spans="1:19" x14ac:dyDescent="0.25">
      <c r="A1223" t="s">
        <v>2456</v>
      </c>
      <c r="B1223" t="s">
        <v>2457</v>
      </c>
      <c r="C1223" s="1">
        <v>24039.977509687102</v>
      </c>
      <c r="D1223" s="1">
        <v>22.224420032118601</v>
      </c>
      <c r="E1223" s="1">
        <v>475.16140664708701</v>
      </c>
      <c r="F1223" s="1">
        <v>832.87308649468002</v>
      </c>
      <c r="G1223" s="1">
        <v>2303.5691976396902</v>
      </c>
      <c r="H1223" s="1">
        <v>3422.70300798171</v>
      </c>
      <c r="I1223" s="1">
        <v>3556.5291995136599</v>
      </c>
      <c r="J1223" s="1">
        <v>6273.2094696965796</v>
      </c>
      <c r="K1223" s="1">
        <v>7153.7077216815496</v>
      </c>
      <c r="L1223" s="2">
        <f t="shared" si="153"/>
        <v>9.2447757171000233E-2</v>
      </c>
      <c r="M1223" s="2">
        <f t="shared" si="154"/>
        <v>1.9765468019078507</v>
      </c>
      <c r="N1223" s="2">
        <f t="shared" si="155"/>
        <v>3.4645335510778543</v>
      </c>
      <c r="O1223" s="2">
        <f t="shared" si="156"/>
        <v>9.5822435637115237</v>
      </c>
      <c r="P1223" s="2">
        <f t="shared" si="157"/>
        <v>14.237546630825692</v>
      </c>
      <c r="Q1223" s="2">
        <f t="shared" si="158"/>
        <v>14.794228480790084</v>
      </c>
      <c r="R1223" s="2">
        <f t="shared" si="159"/>
        <v>26.094905734286726</v>
      </c>
      <c r="S1223" s="2">
        <f t="shared" si="160"/>
        <v>29.757547480229157</v>
      </c>
    </row>
    <row r="1224" spans="1:19" x14ac:dyDescent="0.25">
      <c r="A1224" t="s">
        <v>2458</v>
      </c>
      <c r="B1224" t="s">
        <v>2459</v>
      </c>
      <c r="C1224" s="1">
        <v>824.31594488188898</v>
      </c>
      <c r="D1224">
        <v>0</v>
      </c>
      <c r="E1224" s="1">
        <v>24.680118110236201</v>
      </c>
      <c r="F1224" s="1">
        <v>74.040354330708595</v>
      </c>
      <c r="G1224" s="1">
        <v>108.59251968503899</v>
      </c>
      <c r="H1224" s="1">
        <v>138.20866141732299</v>
      </c>
      <c r="I1224" s="1">
        <v>123.400590551181</v>
      </c>
      <c r="J1224" s="1">
        <v>182.632874015748</v>
      </c>
      <c r="K1224" s="1">
        <v>172.760826771653</v>
      </c>
      <c r="L1224" s="2">
        <f t="shared" si="153"/>
        <v>0</v>
      </c>
      <c r="M1224" s="2">
        <f t="shared" si="154"/>
        <v>2.9940119760479047</v>
      </c>
      <c r="N1224" s="2">
        <f t="shared" si="155"/>
        <v>8.9820359281437128</v>
      </c>
      <c r="O1224" s="2">
        <f t="shared" si="156"/>
        <v>13.173652694610746</v>
      </c>
      <c r="P1224" s="2">
        <f t="shared" si="157"/>
        <v>16.766467065868298</v>
      </c>
      <c r="Q1224" s="2">
        <f t="shared" si="158"/>
        <v>14.970059880239523</v>
      </c>
      <c r="R1224" s="2">
        <f t="shared" si="159"/>
        <v>22.155688622754507</v>
      </c>
      <c r="S1224" s="2">
        <f t="shared" si="160"/>
        <v>20.958083832335284</v>
      </c>
    </row>
    <row r="1225" spans="1:19" x14ac:dyDescent="0.25">
      <c r="A1225" t="s">
        <v>2460</v>
      </c>
      <c r="B1225" t="s">
        <v>2461</v>
      </c>
      <c r="C1225" s="1">
        <v>288.360992902139</v>
      </c>
      <c r="D1225" s="1">
        <v>14.8890045805647</v>
      </c>
      <c r="E1225" s="1">
        <v>19.921737781254699</v>
      </c>
      <c r="F1225" s="1">
        <v>10.064373797923899</v>
      </c>
      <c r="G1225" s="1">
        <v>10.012214449228001</v>
      </c>
      <c r="H1225" s="1">
        <v>34.603710014624198</v>
      </c>
      <c r="I1225" s="1">
        <v>108.799774491259</v>
      </c>
      <c r="J1225" s="1">
        <v>65.681957938625104</v>
      </c>
      <c r="K1225" s="1">
        <v>24.388219848659499</v>
      </c>
      <c r="L1225" s="2">
        <f t="shared" si="153"/>
        <v>5.1633213045627073</v>
      </c>
      <c r="M1225" s="2">
        <f t="shared" si="154"/>
        <v>6.9086104818676137</v>
      </c>
      <c r="N1225" s="2">
        <f t="shared" si="155"/>
        <v>3.4901994533426524</v>
      </c>
      <c r="O1225" s="2">
        <f t="shared" si="156"/>
        <v>3.4721112410047232</v>
      </c>
      <c r="P1225" s="2">
        <f t="shared" si="157"/>
        <v>12.000135547586927</v>
      </c>
      <c r="Q1225" s="2">
        <f t="shared" si="158"/>
        <v>37.73040638966809</v>
      </c>
      <c r="R1225" s="2">
        <f t="shared" si="159"/>
        <v>22.777684761584787</v>
      </c>
      <c r="S1225" s="2">
        <f t="shared" si="160"/>
        <v>8.4575308203825355</v>
      </c>
    </row>
    <row r="1226" spans="1:19" x14ac:dyDescent="0.25">
      <c r="A1226" t="s">
        <v>2462</v>
      </c>
      <c r="B1226" t="s">
        <v>2463</v>
      </c>
      <c r="C1226" s="1">
        <v>236.53594771241799</v>
      </c>
      <c r="D1226" s="1">
        <v>30.196078431372499</v>
      </c>
      <c r="E1226" s="1">
        <v>5.0326797385620896</v>
      </c>
      <c r="F1226" s="1">
        <v>10.065359477124201</v>
      </c>
      <c r="G1226" s="1">
        <v>45.294117647058798</v>
      </c>
      <c r="H1226" s="1">
        <v>15.098039215686301</v>
      </c>
      <c r="I1226" s="1">
        <v>35.228758169934601</v>
      </c>
      <c r="J1226" s="1">
        <v>60.392156862745097</v>
      </c>
      <c r="K1226" s="1">
        <v>35.228758169934601</v>
      </c>
      <c r="L1226" s="2">
        <f t="shared" si="153"/>
        <v>12.765957446808507</v>
      </c>
      <c r="M1226" s="2">
        <f t="shared" si="154"/>
        <v>2.1276595744680873</v>
      </c>
      <c r="N1226" s="2">
        <f t="shared" si="155"/>
        <v>4.2553191489361835</v>
      </c>
      <c r="O1226" s="2">
        <f t="shared" si="156"/>
        <v>19.148936170212778</v>
      </c>
      <c r="P1226" s="2">
        <f t="shared" si="157"/>
        <v>6.3829787234042739</v>
      </c>
      <c r="Q1226" s="2">
        <f t="shared" si="158"/>
        <v>14.893617021276597</v>
      </c>
      <c r="R1226" s="2">
        <f t="shared" si="159"/>
        <v>25.531914893617053</v>
      </c>
      <c r="S1226" s="2">
        <f t="shared" si="160"/>
        <v>14.893617021276597</v>
      </c>
    </row>
    <row r="1227" spans="1:19" x14ac:dyDescent="0.25">
      <c r="A1227" t="s">
        <v>2464</v>
      </c>
      <c r="B1227" t="s">
        <v>2465</v>
      </c>
      <c r="C1227" s="1">
        <v>522.72398843930705</v>
      </c>
      <c r="D1227">
        <v>0</v>
      </c>
      <c r="E1227" s="1">
        <v>19.9132947976879</v>
      </c>
      <c r="F1227" s="1">
        <v>49.783236994219699</v>
      </c>
      <c r="G1227" s="1">
        <v>74.674855491329595</v>
      </c>
      <c r="H1227" s="1">
        <v>104.54479768786101</v>
      </c>
      <c r="I1227" s="1">
        <v>49.783236994219699</v>
      </c>
      <c r="J1227" s="1">
        <v>149.34971098265899</v>
      </c>
      <c r="K1227" s="1">
        <v>74.674855491329595</v>
      </c>
      <c r="L1227" s="2">
        <f t="shared" si="153"/>
        <v>0</v>
      </c>
      <c r="M1227" s="2">
        <f t="shared" si="154"/>
        <v>3.809523809523812</v>
      </c>
      <c r="N1227" s="2">
        <f t="shared" si="155"/>
        <v>9.5238095238095202</v>
      </c>
      <c r="O1227" s="2">
        <f t="shared" si="156"/>
        <v>14.285714285714288</v>
      </c>
      <c r="P1227" s="2">
        <f t="shared" si="157"/>
        <v>19.999999999999922</v>
      </c>
      <c r="Q1227" s="2">
        <f t="shared" si="158"/>
        <v>9.5238095238095202</v>
      </c>
      <c r="R1227" s="2">
        <f t="shared" si="159"/>
        <v>28.571428571428541</v>
      </c>
      <c r="S1227" s="2">
        <f t="shared" si="160"/>
        <v>14.285714285714288</v>
      </c>
    </row>
    <row r="1228" spans="1:19" x14ac:dyDescent="0.25">
      <c r="A1228" t="s">
        <v>2466</v>
      </c>
      <c r="B1228" t="s">
        <v>2467</v>
      </c>
      <c r="C1228" s="1">
        <v>470</v>
      </c>
      <c r="D1228" s="1">
        <v>10</v>
      </c>
      <c r="E1228" s="1">
        <v>15</v>
      </c>
      <c r="F1228" s="1">
        <v>25</v>
      </c>
      <c r="G1228" s="1">
        <v>85</v>
      </c>
      <c r="H1228" s="1">
        <v>60</v>
      </c>
      <c r="I1228" s="1">
        <v>95</v>
      </c>
      <c r="J1228" s="1">
        <v>110</v>
      </c>
      <c r="K1228" s="1">
        <v>70</v>
      </c>
      <c r="L1228" s="2">
        <f t="shared" si="153"/>
        <v>2.1276595744680851</v>
      </c>
      <c r="M1228" s="2">
        <f t="shared" si="154"/>
        <v>3.1914893617021276</v>
      </c>
      <c r="N1228" s="2">
        <f t="shared" si="155"/>
        <v>5.3191489361702127</v>
      </c>
      <c r="O1228" s="2">
        <f t="shared" si="156"/>
        <v>18.085106382978726</v>
      </c>
      <c r="P1228" s="2">
        <f t="shared" si="157"/>
        <v>12.76595744680851</v>
      </c>
      <c r="Q1228" s="2">
        <f t="shared" si="158"/>
        <v>20.212765957446805</v>
      </c>
      <c r="R1228" s="2">
        <f t="shared" si="159"/>
        <v>23.404255319148938</v>
      </c>
      <c r="S1228" s="2">
        <f t="shared" si="160"/>
        <v>14.893617021276595</v>
      </c>
    </row>
    <row r="1229" spans="1:19" x14ac:dyDescent="0.25">
      <c r="A1229" t="s">
        <v>2468</v>
      </c>
      <c r="B1229" t="s">
        <v>2469</v>
      </c>
      <c r="C1229" s="1">
        <v>2315.0261854909299</v>
      </c>
      <c r="D1229" s="1">
        <v>10.376889319649401</v>
      </c>
      <c r="E1229" s="1">
        <v>123.085756216315</v>
      </c>
      <c r="F1229" s="1">
        <v>573.22972773666004</v>
      </c>
      <c r="G1229" s="1">
        <v>399.78105693443501</v>
      </c>
      <c r="H1229" s="1">
        <v>229.47711942220201</v>
      </c>
      <c r="I1229" s="1">
        <v>164.01714659369301</v>
      </c>
      <c r="J1229" s="1">
        <v>519.95596702916498</v>
      </c>
      <c r="K1229" s="1">
        <v>295.10252223881298</v>
      </c>
      <c r="L1229" s="2">
        <f t="shared" si="153"/>
        <v>0.44824068879587436</v>
      </c>
      <c r="M1229" s="2">
        <f t="shared" si="154"/>
        <v>5.3168191784497312</v>
      </c>
      <c r="N1229" s="2">
        <f t="shared" si="155"/>
        <v>24.761263234484733</v>
      </c>
      <c r="O1229" s="2">
        <f t="shared" si="156"/>
        <v>17.268964793573446</v>
      </c>
      <c r="P1229" s="2">
        <f t="shared" si="157"/>
        <v>9.9125064269430094</v>
      </c>
      <c r="Q1229" s="2">
        <f t="shared" si="158"/>
        <v>7.0848937960894451</v>
      </c>
      <c r="R1229" s="2">
        <f t="shared" si="159"/>
        <v>22.460046900890752</v>
      </c>
      <c r="S1229" s="2">
        <f t="shared" si="160"/>
        <v>12.747264980773116</v>
      </c>
    </row>
    <row r="1230" spans="1:19" x14ac:dyDescent="0.25">
      <c r="A1230" t="s">
        <v>2470</v>
      </c>
      <c r="B1230" t="s">
        <v>2471</v>
      </c>
      <c r="C1230" s="1">
        <v>847.42458154135295</v>
      </c>
      <c r="D1230" s="1">
        <v>28.119336708141301</v>
      </c>
      <c r="E1230" s="1">
        <v>19.860625213331399</v>
      </c>
      <c r="F1230" s="1">
        <v>59.312759950128303</v>
      </c>
      <c r="G1230" s="1">
        <v>166.39208199170901</v>
      </c>
      <c r="H1230" s="1">
        <v>113.668814715068</v>
      </c>
      <c r="I1230" s="1">
        <v>88.441696572880204</v>
      </c>
      <c r="J1230" s="1">
        <v>201.94334457907601</v>
      </c>
      <c r="K1230" s="1">
        <v>169.68592181101999</v>
      </c>
      <c r="L1230" s="2">
        <f t="shared" si="153"/>
        <v>3.318211121159119</v>
      </c>
      <c r="M1230" s="2">
        <f t="shared" si="154"/>
        <v>2.3436451627598007</v>
      </c>
      <c r="N1230" s="2">
        <f t="shared" si="155"/>
        <v>6.9991785985540167</v>
      </c>
      <c r="O1230" s="2">
        <f t="shared" si="156"/>
        <v>19.635031319136846</v>
      </c>
      <c r="P1230" s="2">
        <f t="shared" si="157"/>
        <v>13.413443177246462</v>
      </c>
      <c r="Q1230" s="2">
        <f t="shared" si="158"/>
        <v>10.436527155256281</v>
      </c>
      <c r="R1230" s="2">
        <f t="shared" si="159"/>
        <v>23.830243891647306</v>
      </c>
      <c r="S1230" s="2">
        <f t="shared" si="160"/>
        <v>20.023719574240317</v>
      </c>
    </row>
    <row r="1231" spans="1:19" x14ac:dyDescent="0.25">
      <c r="A1231" t="s">
        <v>2472</v>
      </c>
      <c r="B1231" t="s">
        <v>2473</v>
      </c>
      <c r="C1231" s="1">
        <v>7661.94988888234</v>
      </c>
      <c r="D1231" s="1">
        <v>57.080504287695703</v>
      </c>
      <c r="E1231" s="1">
        <v>209.375606766109</v>
      </c>
      <c r="F1231" s="1">
        <v>221.65805809233299</v>
      </c>
      <c r="G1231" s="1">
        <v>762.10940335472196</v>
      </c>
      <c r="H1231" s="1">
        <v>1473.7832992328999</v>
      </c>
      <c r="I1231" s="1">
        <v>1857.30619130998</v>
      </c>
      <c r="J1231" s="1">
        <v>1786.50031566539</v>
      </c>
      <c r="K1231" s="1">
        <v>1294.1365101731999</v>
      </c>
      <c r="L1231" s="2">
        <f t="shared" si="153"/>
        <v>0.74498665634084593</v>
      </c>
      <c r="M1231" s="2">
        <f t="shared" si="154"/>
        <v>2.7326673993250421</v>
      </c>
      <c r="N1231" s="2">
        <f t="shared" si="155"/>
        <v>2.8929719106354868</v>
      </c>
      <c r="O1231" s="2">
        <f t="shared" si="156"/>
        <v>9.9466769478688413</v>
      </c>
      <c r="P1231" s="2">
        <f t="shared" si="157"/>
        <v>19.235094468203094</v>
      </c>
      <c r="Q1231" s="2">
        <f t="shared" si="158"/>
        <v>24.24064654879788</v>
      </c>
      <c r="R1231" s="2">
        <f t="shared" si="159"/>
        <v>23.316523098873848</v>
      </c>
      <c r="S1231" s="2">
        <f t="shared" si="160"/>
        <v>16.890432969954823</v>
      </c>
    </row>
    <row r="1232" spans="1:19" x14ac:dyDescent="0.25">
      <c r="A1232" t="s">
        <v>2474</v>
      </c>
      <c r="B1232" t="s">
        <v>2475</v>
      </c>
      <c r="C1232" s="1">
        <v>1802.1292341112</v>
      </c>
      <c r="D1232" s="1">
        <v>49.084545708198</v>
      </c>
      <c r="E1232" s="1">
        <v>53.993000279017799</v>
      </c>
      <c r="F1232" s="1">
        <v>78.535273133116803</v>
      </c>
      <c r="G1232" s="1">
        <v>220.880455686891</v>
      </c>
      <c r="H1232" s="1">
        <v>348.50027452820598</v>
      </c>
      <c r="I1232" s="1">
        <v>328.86645624492701</v>
      </c>
      <c r="J1232" s="1">
        <v>540.65640941051402</v>
      </c>
      <c r="K1232" s="1">
        <v>181.612819120333</v>
      </c>
      <c r="L1232" s="2">
        <f t="shared" si="153"/>
        <v>2.7236973230949344</v>
      </c>
      <c r="M1232" s="2">
        <f t="shared" si="154"/>
        <v>2.9960670554044277</v>
      </c>
      <c r="N1232" s="2">
        <f t="shared" si="155"/>
        <v>4.3579157169518954</v>
      </c>
      <c r="O1232" s="2">
        <f t="shared" si="156"/>
        <v>12.256637953927205</v>
      </c>
      <c r="P1232" s="2">
        <f t="shared" si="157"/>
        <v>19.338250993974043</v>
      </c>
      <c r="Q1232" s="2">
        <f t="shared" si="158"/>
        <v>18.248772064736084</v>
      </c>
      <c r="R1232" s="2">
        <f t="shared" si="159"/>
        <v>30.000978796460327</v>
      </c>
      <c r="S1232" s="2">
        <f t="shared" si="160"/>
        <v>10.07768009545128</v>
      </c>
    </row>
    <row r="1233" spans="1:19" x14ac:dyDescent="0.25">
      <c r="A1233" t="s">
        <v>2476</v>
      </c>
      <c r="B1233" t="s">
        <v>2477</v>
      </c>
      <c r="C1233" s="1">
        <v>629.53259532595303</v>
      </c>
      <c r="D1233" s="1">
        <v>4.9569495694956904</v>
      </c>
      <c r="E1233" s="1">
        <v>4.9569495694956904</v>
      </c>
      <c r="F1233" s="1">
        <v>19.827798277982801</v>
      </c>
      <c r="G1233" s="1">
        <v>94.182041820418107</v>
      </c>
      <c r="H1233" s="1">
        <v>114.009840098401</v>
      </c>
      <c r="I1233" s="1">
        <v>109.052890528905</v>
      </c>
      <c r="J1233" s="1">
        <v>188.36408364083599</v>
      </c>
      <c r="K1233" s="1">
        <v>94.182041820418107</v>
      </c>
      <c r="L1233" s="2">
        <f t="shared" si="153"/>
        <v>0.78740157480314921</v>
      </c>
      <c r="M1233" s="2">
        <f t="shared" si="154"/>
        <v>0.78740157480314921</v>
      </c>
      <c r="N1233" s="2">
        <f t="shared" si="155"/>
        <v>3.149606299212603</v>
      </c>
      <c r="O1233" s="2">
        <f t="shared" si="156"/>
        <v>14.960629921259832</v>
      </c>
      <c r="P1233" s="2">
        <f t="shared" si="157"/>
        <v>18.110236220472451</v>
      </c>
      <c r="Q1233" s="2">
        <f t="shared" si="158"/>
        <v>17.322834645669253</v>
      </c>
      <c r="R1233" s="2">
        <f t="shared" si="159"/>
        <v>29.921259842519625</v>
      </c>
      <c r="S1233" s="2">
        <f t="shared" si="160"/>
        <v>14.960629921259832</v>
      </c>
    </row>
    <row r="1234" spans="1:19" x14ac:dyDescent="0.25">
      <c r="A1234" t="s">
        <v>2478</v>
      </c>
      <c r="B1234" t="s">
        <v>2479</v>
      </c>
      <c r="C1234" s="1">
        <v>566.073446327684</v>
      </c>
      <c r="D1234">
        <v>0</v>
      </c>
      <c r="E1234" s="1">
        <v>34.159604519774</v>
      </c>
      <c r="F1234" s="1">
        <v>58.559322033898297</v>
      </c>
      <c r="G1234" s="1">
        <v>121.99858757062201</v>
      </c>
      <c r="H1234" s="1">
        <v>92.718926553672404</v>
      </c>
      <c r="I1234" s="1">
        <v>34.159604519774</v>
      </c>
      <c r="J1234" s="1">
        <v>141.518361581921</v>
      </c>
      <c r="K1234" s="1">
        <v>82.959039548022602</v>
      </c>
      <c r="L1234" s="2">
        <f t="shared" si="153"/>
        <v>0</v>
      </c>
      <c r="M1234" s="2">
        <f t="shared" si="154"/>
        <v>6.0344827586206833</v>
      </c>
      <c r="N1234" s="2">
        <f t="shared" si="155"/>
        <v>10.344827586206888</v>
      </c>
      <c r="O1234" s="2">
        <f t="shared" si="156"/>
        <v>21.551724137931117</v>
      </c>
      <c r="P1234" s="2">
        <f t="shared" si="157"/>
        <v>16.379310344827591</v>
      </c>
      <c r="Q1234" s="2">
        <f t="shared" si="158"/>
        <v>6.0344827586206833</v>
      </c>
      <c r="R1234" s="2">
        <f t="shared" si="159"/>
        <v>25</v>
      </c>
      <c r="S1234" s="2">
        <f t="shared" si="160"/>
        <v>14.655172413793094</v>
      </c>
    </row>
    <row r="1235" spans="1:19" x14ac:dyDescent="0.25">
      <c r="A1235" t="s">
        <v>2480</v>
      </c>
      <c r="B1235" t="s">
        <v>2481</v>
      </c>
      <c r="C1235" s="1">
        <v>324.78213507625298</v>
      </c>
      <c r="D1235" s="1">
        <v>14.542483660130699</v>
      </c>
      <c r="E1235">
        <v>0</v>
      </c>
      <c r="F1235" s="1">
        <v>4.8474945533769098</v>
      </c>
      <c r="G1235" s="1">
        <v>67.864923747276706</v>
      </c>
      <c r="H1235" s="1">
        <v>43.627450980392197</v>
      </c>
      <c r="I1235" s="1">
        <v>72.712418300653695</v>
      </c>
      <c r="J1235" s="1">
        <v>63.017429193899801</v>
      </c>
      <c r="K1235" s="1">
        <v>58.169934640522897</v>
      </c>
      <c r="L1235" s="2">
        <f t="shared" si="153"/>
        <v>4.4776119402984973</v>
      </c>
      <c r="M1235" s="2">
        <f t="shared" si="154"/>
        <v>0</v>
      </c>
      <c r="N1235" s="2">
        <f t="shared" si="155"/>
        <v>1.4925373134328357</v>
      </c>
      <c r="O1235" s="2">
        <f t="shared" si="156"/>
        <v>20.895522388059689</v>
      </c>
      <c r="P1235" s="2">
        <f t="shared" si="157"/>
        <v>13.432835820895525</v>
      </c>
      <c r="Q1235" s="2">
        <f t="shared" si="158"/>
        <v>22.388059701492548</v>
      </c>
      <c r="R1235" s="2">
        <f t="shared" si="159"/>
        <v>19.402985074626855</v>
      </c>
      <c r="S1235" s="2">
        <f t="shared" si="160"/>
        <v>17.910447761194021</v>
      </c>
    </row>
    <row r="1236" spans="1:19" x14ac:dyDescent="0.25">
      <c r="A1236" t="s">
        <v>2482</v>
      </c>
      <c r="B1236" t="s">
        <v>2483</v>
      </c>
      <c r="C1236" s="1">
        <v>360</v>
      </c>
      <c r="D1236" s="1">
        <v>10</v>
      </c>
      <c r="E1236">
        <v>0</v>
      </c>
      <c r="F1236" s="1">
        <v>15</v>
      </c>
      <c r="G1236" s="1">
        <v>60</v>
      </c>
      <c r="H1236" s="1">
        <v>45</v>
      </c>
      <c r="I1236" s="1">
        <v>35</v>
      </c>
      <c r="J1236" s="1">
        <v>120</v>
      </c>
      <c r="K1236" s="1">
        <v>75</v>
      </c>
      <c r="L1236" s="2">
        <f t="shared" si="153"/>
        <v>2.7777777777777777</v>
      </c>
      <c r="M1236" s="2">
        <f t="shared" si="154"/>
        <v>0</v>
      </c>
      <c r="N1236" s="2">
        <f t="shared" si="155"/>
        <v>4.1666666666666661</v>
      </c>
      <c r="O1236" s="2">
        <f t="shared" si="156"/>
        <v>16.666666666666664</v>
      </c>
      <c r="P1236" s="2">
        <f t="shared" si="157"/>
        <v>12.5</v>
      </c>
      <c r="Q1236" s="2">
        <f t="shared" si="158"/>
        <v>9.7222222222222232</v>
      </c>
      <c r="R1236" s="2">
        <f t="shared" si="159"/>
        <v>33.333333333333329</v>
      </c>
      <c r="S1236" s="2">
        <f t="shared" si="160"/>
        <v>20.833333333333336</v>
      </c>
    </row>
    <row r="1237" spans="1:19" x14ac:dyDescent="0.25">
      <c r="A1237" t="s">
        <v>2484</v>
      </c>
      <c r="B1237" t="s">
        <v>2485</v>
      </c>
      <c r="C1237" s="1">
        <v>455.547547395104</v>
      </c>
      <c r="D1237" s="1">
        <v>5.1327248515827604</v>
      </c>
      <c r="E1237" s="1">
        <v>9.9764812246239707</v>
      </c>
      <c r="F1237" s="1">
        <v>69.624142909603805</v>
      </c>
      <c r="G1237" s="1">
        <v>81.051066384074005</v>
      </c>
      <c r="H1237" s="1">
        <v>70.396543993617698</v>
      </c>
      <c r="I1237" s="1">
        <v>40.478335266368703</v>
      </c>
      <c r="J1237" s="1">
        <v>123.78985168473299</v>
      </c>
      <c r="K1237" s="1">
        <v>55.098401080499499</v>
      </c>
      <c r="L1237" s="2">
        <f t="shared" si="153"/>
        <v>1.1267155055344997</v>
      </c>
      <c r="M1237" s="2">
        <f t="shared" si="154"/>
        <v>2.1899977909377708</v>
      </c>
      <c r="N1237" s="2">
        <f t="shared" si="155"/>
        <v>15.283617112577192</v>
      </c>
      <c r="O1237" s="2">
        <f t="shared" si="156"/>
        <v>17.792010262712939</v>
      </c>
      <c r="P1237" s="2">
        <f t="shared" si="157"/>
        <v>15.453171550622265</v>
      </c>
      <c r="Q1237" s="2">
        <f t="shared" si="158"/>
        <v>8.8856444289581837</v>
      </c>
      <c r="R1237" s="2">
        <f t="shared" si="159"/>
        <v>27.173859763395452</v>
      </c>
      <c r="S1237" s="2">
        <f t="shared" si="160"/>
        <v>12.09498358526157</v>
      </c>
    </row>
    <row r="1238" spans="1:19" x14ac:dyDescent="0.25">
      <c r="A1238" t="s">
        <v>2486</v>
      </c>
      <c r="B1238" t="s">
        <v>2487</v>
      </c>
      <c r="C1238" s="1">
        <v>1160.9375</v>
      </c>
      <c r="D1238">
        <v>0</v>
      </c>
      <c r="E1238" s="1">
        <v>53.2096354166666</v>
      </c>
      <c r="F1238" s="1">
        <v>149.954427083333</v>
      </c>
      <c r="G1238" s="1">
        <v>222.513020833333</v>
      </c>
      <c r="H1238" s="1">
        <v>154.791666666667</v>
      </c>
      <c r="I1238" s="1">
        <v>96.7447916666666</v>
      </c>
      <c r="J1238" s="1">
        <v>372.467447916666</v>
      </c>
      <c r="K1238" s="1">
        <v>111.256510416667</v>
      </c>
      <c r="L1238" s="2">
        <f t="shared" si="153"/>
        <v>0</v>
      </c>
      <c r="M1238" s="2">
        <f t="shared" si="154"/>
        <v>4.5833333333333277</v>
      </c>
      <c r="N1238" s="2">
        <f t="shared" si="155"/>
        <v>12.916666666666638</v>
      </c>
      <c r="O1238" s="2">
        <f t="shared" si="156"/>
        <v>19.166666666666636</v>
      </c>
      <c r="P1238" s="2">
        <f t="shared" si="157"/>
        <v>13.333333333333361</v>
      </c>
      <c r="Q1238" s="2">
        <f t="shared" si="158"/>
        <v>8.3333333333333268</v>
      </c>
      <c r="R1238" s="2">
        <f t="shared" si="159"/>
        <v>32.083333333333272</v>
      </c>
      <c r="S1238" s="2">
        <f t="shared" si="160"/>
        <v>9.5833333333333623</v>
      </c>
    </row>
    <row r="1239" spans="1:19" x14ac:dyDescent="0.25">
      <c r="A1239" t="s">
        <v>2488</v>
      </c>
      <c r="B1239" t="s">
        <v>2489</v>
      </c>
      <c r="C1239" s="1">
        <v>1993.04215816387</v>
      </c>
      <c r="D1239" s="1">
        <v>9.91149105916484</v>
      </c>
      <c r="E1239" s="1">
        <v>29.965419365392901</v>
      </c>
      <c r="F1239" s="1">
        <v>71.814269006489795</v>
      </c>
      <c r="G1239" s="1">
        <v>323.370383982806</v>
      </c>
      <c r="H1239" s="1">
        <v>331.62454471047198</v>
      </c>
      <c r="I1239" s="1">
        <v>362.57225708680897</v>
      </c>
      <c r="J1239" s="1">
        <v>434.40369963086403</v>
      </c>
      <c r="K1239" s="1">
        <v>429.38009332187102</v>
      </c>
      <c r="L1239" s="2">
        <f t="shared" si="153"/>
        <v>0.49730463646067574</v>
      </c>
      <c r="M1239" s="2">
        <f t="shared" si="154"/>
        <v>1.5035015311968687</v>
      </c>
      <c r="N1239" s="2">
        <f t="shared" si="155"/>
        <v>3.6032488681850126</v>
      </c>
      <c r="O1239" s="2">
        <f t="shared" si="156"/>
        <v>16.224964567769977</v>
      </c>
      <c r="P1239" s="2">
        <f t="shared" si="157"/>
        <v>16.639113395172121</v>
      </c>
      <c r="Q1239" s="2">
        <f t="shared" si="158"/>
        <v>18.191901039405806</v>
      </c>
      <c r="R1239" s="2">
        <f t="shared" si="159"/>
        <v>21.796011582166788</v>
      </c>
      <c r="S1239" s="2">
        <f t="shared" si="160"/>
        <v>21.543954379642727</v>
      </c>
    </row>
    <row r="1240" spans="1:19" x14ac:dyDescent="0.25">
      <c r="A1240" t="s">
        <v>2490</v>
      </c>
      <c r="B1240" t="s">
        <v>2491</v>
      </c>
      <c r="C1240" s="1">
        <v>16611.866114407101</v>
      </c>
      <c r="D1240" s="1">
        <v>3.5022191391535702</v>
      </c>
      <c r="E1240" s="1">
        <v>370.94336172733301</v>
      </c>
      <c r="F1240" s="1">
        <v>1632.7759117570799</v>
      </c>
      <c r="G1240" s="1">
        <v>2170.3726186354402</v>
      </c>
      <c r="H1240" s="1">
        <v>2997.4362294719699</v>
      </c>
      <c r="I1240" s="1">
        <v>2059.2587353890799</v>
      </c>
      <c r="J1240" s="1">
        <v>3482.52176042882</v>
      </c>
      <c r="K1240" s="1">
        <v>3895.0552778582601</v>
      </c>
      <c r="L1240" s="2">
        <f t="shared" si="153"/>
        <v>2.1082635238169743E-2</v>
      </c>
      <c r="M1240" s="2">
        <f t="shared" si="154"/>
        <v>2.2330023561026784</v>
      </c>
      <c r="N1240" s="2">
        <f t="shared" si="155"/>
        <v>9.828973460970829</v>
      </c>
      <c r="O1240" s="2">
        <f t="shared" si="156"/>
        <v>13.065194504265385</v>
      </c>
      <c r="P1240" s="2">
        <f t="shared" si="157"/>
        <v>18.04394647072408</v>
      </c>
      <c r="Q1240" s="2">
        <f t="shared" si="158"/>
        <v>12.396311896609442</v>
      </c>
      <c r="R1240" s="2">
        <f t="shared" si="159"/>
        <v>20.964061090093345</v>
      </c>
      <c r="S1240" s="2">
        <f t="shared" si="160"/>
        <v>23.447427585996287</v>
      </c>
    </row>
    <row r="1241" spans="1:19" x14ac:dyDescent="0.25">
      <c r="A1241" t="s">
        <v>2492</v>
      </c>
      <c r="B1241" t="s">
        <v>2493</v>
      </c>
      <c r="C1241" s="1">
        <v>1770</v>
      </c>
      <c r="D1241" s="1">
        <v>25</v>
      </c>
      <c r="E1241" s="1">
        <v>45</v>
      </c>
      <c r="F1241" s="1">
        <v>180</v>
      </c>
      <c r="G1241" s="1">
        <v>290</v>
      </c>
      <c r="H1241" s="1">
        <v>270</v>
      </c>
      <c r="I1241" s="1">
        <v>160</v>
      </c>
      <c r="J1241" s="1">
        <v>550</v>
      </c>
      <c r="K1241" s="1">
        <v>250</v>
      </c>
      <c r="L1241" s="2">
        <f t="shared" si="153"/>
        <v>1.4124293785310735</v>
      </c>
      <c r="M1241" s="2">
        <f t="shared" si="154"/>
        <v>2.5423728813559325</v>
      </c>
      <c r="N1241" s="2">
        <f t="shared" si="155"/>
        <v>10.16949152542373</v>
      </c>
      <c r="O1241" s="2">
        <f t="shared" si="156"/>
        <v>16.38418079096045</v>
      </c>
      <c r="P1241" s="2">
        <f t="shared" si="157"/>
        <v>15.254237288135593</v>
      </c>
      <c r="Q1241" s="2">
        <f t="shared" si="158"/>
        <v>9.0395480225988702</v>
      </c>
      <c r="R1241" s="2">
        <f t="shared" si="159"/>
        <v>31.073446327683619</v>
      </c>
      <c r="S1241" s="2">
        <f t="shared" si="160"/>
        <v>14.124293785310735</v>
      </c>
    </row>
    <row r="1242" spans="1:19" x14ac:dyDescent="0.25">
      <c r="A1242" t="s">
        <v>2494</v>
      </c>
      <c r="B1242" t="s">
        <v>2495</v>
      </c>
      <c r="C1242" s="1">
        <v>260.93103448275798</v>
      </c>
      <c r="D1242">
        <v>0</v>
      </c>
      <c r="E1242">
        <v>0</v>
      </c>
      <c r="F1242">
        <v>0</v>
      </c>
      <c r="G1242" s="1">
        <v>33.310344827586199</v>
      </c>
      <c r="H1242" s="1">
        <v>38.862068965517203</v>
      </c>
      <c r="I1242" s="1">
        <v>44.413793103448199</v>
      </c>
      <c r="J1242" s="1">
        <v>99.931034482758506</v>
      </c>
      <c r="K1242" s="1">
        <v>44.413793103448199</v>
      </c>
      <c r="L1242" s="2">
        <f t="shared" si="153"/>
        <v>0</v>
      </c>
      <c r="M1242" s="2">
        <f t="shared" si="154"/>
        <v>0</v>
      </c>
      <c r="N1242" s="2">
        <f t="shared" si="155"/>
        <v>0</v>
      </c>
      <c r="O1242" s="2">
        <f t="shared" si="156"/>
        <v>12.765957446808541</v>
      </c>
      <c r="P1242" s="2">
        <f t="shared" si="157"/>
        <v>14.893617021276617</v>
      </c>
      <c r="Q1242" s="2">
        <f t="shared" si="158"/>
        <v>17.021276595744695</v>
      </c>
      <c r="R1242" s="2">
        <f t="shared" si="159"/>
        <v>38.297872340425585</v>
      </c>
      <c r="S1242" s="2">
        <f t="shared" si="160"/>
        <v>17.021276595744695</v>
      </c>
    </row>
    <row r="1243" spans="1:19" x14ac:dyDescent="0.25">
      <c r="A1243" t="s">
        <v>2496</v>
      </c>
      <c r="B1243" t="s">
        <v>2497</v>
      </c>
      <c r="C1243" s="1">
        <v>469.122340425532</v>
      </c>
      <c r="D1243" s="1">
        <v>15.1329787234043</v>
      </c>
      <c r="E1243" s="1">
        <v>35.310283687943198</v>
      </c>
      <c r="F1243" s="1">
        <v>10.088652482269501</v>
      </c>
      <c r="G1243" s="1">
        <v>80.709219858156004</v>
      </c>
      <c r="H1243" s="1">
        <v>70.620567375886495</v>
      </c>
      <c r="I1243" s="1">
        <v>65.576241134751797</v>
      </c>
      <c r="J1243" s="1">
        <v>151.32978723404301</v>
      </c>
      <c r="K1243" s="1">
        <v>40.354609929078002</v>
      </c>
      <c r="L1243" s="2">
        <f t="shared" si="153"/>
        <v>3.2258064516129124</v>
      </c>
      <c r="M1243" s="2">
        <f t="shared" si="154"/>
        <v>7.5268817204300928</v>
      </c>
      <c r="N1243" s="2">
        <f t="shared" si="155"/>
        <v>2.1505376344086011</v>
      </c>
      <c r="O1243" s="2">
        <f t="shared" si="156"/>
        <v>17.204301075268809</v>
      </c>
      <c r="P1243" s="2">
        <f t="shared" si="157"/>
        <v>15.053763440860205</v>
      </c>
      <c r="Q1243" s="2">
        <f t="shared" si="158"/>
        <v>13.978494623655916</v>
      </c>
      <c r="R1243" s="2">
        <f t="shared" si="159"/>
        <v>32.258064516129124</v>
      </c>
      <c r="S1243" s="2">
        <f t="shared" si="160"/>
        <v>8.6021505376344045</v>
      </c>
    </row>
    <row r="1244" spans="1:19" x14ac:dyDescent="0.25">
      <c r="A1244" t="s">
        <v>2498</v>
      </c>
      <c r="B1244" t="s">
        <v>2499</v>
      </c>
      <c r="C1244" s="1">
        <v>3925.3294311988302</v>
      </c>
      <c r="D1244" s="1">
        <v>4.9588388214904802</v>
      </c>
      <c r="E1244" s="1">
        <v>54.547227036395299</v>
      </c>
      <c r="F1244" s="1">
        <v>114.053292894281</v>
      </c>
      <c r="G1244" s="1">
        <v>555.38994800693399</v>
      </c>
      <c r="H1244" s="1">
        <v>629.77253032929104</v>
      </c>
      <c r="I1244" s="1">
        <v>545.900072972727</v>
      </c>
      <c r="J1244" s="1">
        <v>1175.9093743409101</v>
      </c>
      <c r="K1244" s="1">
        <v>844.79814679680305</v>
      </c>
      <c r="L1244" s="2">
        <f t="shared" si="153"/>
        <v>0.12632923958119885</v>
      </c>
      <c r="M1244" s="2">
        <f t="shared" si="154"/>
        <v>1.3896216353931878</v>
      </c>
      <c r="N1244" s="2">
        <f t="shared" si="155"/>
        <v>2.9055725103675725</v>
      </c>
      <c r="O1244" s="2">
        <f t="shared" si="156"/>
        <v>14.148874833094277</v>
      </c>
      <c r="P1244" s="2">
        <f t="shared" si="157"/>
        <v>16.043813426812257</v>
      </c>
      <c r="Q1244" s="2">
        <f t="shared" si="158"/>
        <v>13.907114868725918</v>
      </c>
      <c r="R1244" s="2">
        <f t="shared" si="159"/>
        <v>29.956960172430087</v>
      </c>
      <c r="S1244" s="2">
        <f t="shared" si="160"/>
        <v>21.521713313595548</v>
      </c>
    </row>
    <row r="1245" spans="1:19" x14ac:dyDescent="0.25">
      <c r="A1245" t="s">
        <v>2500</v>
      </c>
      <c r="B1245" t="s">
        <v>2501</v>
      </c>
      <c r="C1245" s="1">
        <v>165</v>
      </c>
      <c r="D1245" s="1">
        <v>5.15625</v>
      </c>
      <c r="E1245" s="1">
        <v>10.3125</v>
      </c>
      <c r="F1245" s="1">
        <v>10.3125</v>
      </c>
      <c r="G1245" s="1">
        <v>36.09375</v>
      </c>
      <c r="H1245" s="1">
        <v>25.78125</v>
      </c>
      <c r="I1245" s="1">
        <v>20.625</v>
      </c>
      <c r="J1245" s="1">
        <v>30.9375</v>
      </c>
      <c r="K1245" s="1">
        <v>25.78125</v>
      </c>
      <c r="L1245" s="2">
        <f t="shared" si="153"/>
        <v>3.125</v>
      </c>
      <c r="M1245" s="2">
        <f t="shared" si="154"/>
        <v>6.25</v>
      </c>
      <c r="N1245" s="2">
        <f t="shared" si="155"/>
        <v>6.25</v>
      </c>
      <c r="O1245" s="2">
        <f t="shared" si="156"/>
        <v>21.875</v>
      </c>
      <c r="P1245" s="2">
        <f t="shared" si="157"/>
        <v>15.625</v>
      </c>
      <c r="Q1245" s="2">
        <f t="shared" si="158"/>
        <v>12.5</v>
      </c>
      <c r="R1245" s="2">
        <f t="shared" si="159"/>
        <v>18.75</v>
      </c>
      <c r="S1245" s="2">
        <f t="shared" si="160"/>
        <v>15.625</v>
      </c>
    </row>
    <row r="1246" spans="1:19" x14ac:dyDescent="0.25">
      <c r="A1246" t="s">
        <v>2502</v>
      </c>
      <c r="B1246" t="s">
        <v>2503</v>
      </c>
      <c r="C1246" s="1">
        <v>2101.9312216569701</v>
      </c>
      <c r="D1246" s="1">
        <v>15.958494395262701</v>
      </c>
      <c r="E1246" s="1">
        <v>47.410712774967003</v>
      </c>
      <c r="F1246" s="1">
        <v>163.254334132552</v>
      </c>
      <c r="G1246" s="1">
        <v>293.86469767444402</v>
      </c>
      <c r="H1246" s="1">
        <v>317.53888681772798</v>
      </c>
      <c r="I1246" s="1">
        <v>250.712505995887</v>
      </c>
      <c r="J1246" s="1">
        <v>663.90986165193897</v>
      </c>
      <c r="K1246" s="1">
        <v>349.28172821419503</v>
      </c>
      <c r="L1246" s="2">
        <f t="shared" si="153"/>
        <v>0.75923009425030019</v>
      </c>
      <c r="M1246" s="2">
        <f t="shared" si="154"/>
        <v>2.2555786928933257</v>
      </c>
      <c r="N1246" s="2">
        <f t="shared" si="155"/>
        <v>7.7668732663791555</v>
      </c>
      <c r="O1246" s="2">
        <f t="shared" si="156"/>
        <v>13.98069996994421</v>
      </c>
      <c r="P1246" s="2">
        <f t="shared" si="157"/>
        <v>15.1070065255232</v>
      </c>
      <c r="Q1246" s="2">
        <f t="shared" si="158"/>
        <v>11.927721678649799</v>
      </c>
      <c r="R1246" s="2">
        <f t="shared" si="159"/>
        <v>31.585708172152906</v>
      </c>
      <c r="S1246" s="2">
        <f t="shared" si="160"/>
        <v>16.617181600207324</v>
      </c>
    </row>
    <row r="1247" spans="1:19" x14ac:dyDescent="0.25">
      <c r="A1247" t="s">
        <v>2504</v>
      </c>
      <c r="B1247" t="s">
        <v>2505</v>
      </c>
      <c r="C1247" s="1">
        <v>1252.36338385472</v>
      </c>
      <c r="D1247">
        <v>0</v>
      </c>
      <c r="E1247" s="1">
        <v>30.036398827772</v>
      </c>
      <c r="F1247" s="1">
        <v>75.280374477398396</v>
      </c>
      <c r="G1247" s="1">
        <v>115.76943954171701</v>
      </c>
      <c r="H1247" s="1">
        <v>226.507576209955</v>
      </c>
      <c r="I1247" s="1">
        <v>245.438063997272</v>
      </c>
      <c r="J1247" s="1">
        <v>274.28727411526802</v>
      </c>
      <c r="K1247" s="1">
        <v>285.04425668534202</v>
      </c>
      <c r="L1247" s="2">
        <f t="shared" si="153"/>
        <v>0</v>
      </c>
      <c r="M1247" s="2">
        <f t="shared" si="154"/>
        <v>2.3983772773139749</v>
      </c>
      <c r="N1247" s="2">
        <f t="shared" si="155"/>
        <v>6.0110647954021683</v>
      </c>
      <c r="O1247" s="2">
        <f t="shared" si="156"/>
        <v>9.2440773208638305</v>
      </c>
      <c r="P1247" s="2">
        <f t="shared" si="157"/>
        <v>18.086409993301984</v>
      </c>
      <c r="Q1247" s="2">
        <f t="shared" si="158"/>
        <v>19.597991059258241</v>
      </c>
      <c r="R1247" s="2">
        <f t="shared" si="159"/>
        <v>21.90157247100468</v>
      </c>
      <c r="S1247" s="2">
        <f t="shared" si="160"/>
        <v>22.760507082855472</v>
      </c>
    </row>
    <row r="1248" spans="1:19" x14ac:dyDescent="0.25">
      <c r="A1248" t="s">
        <v>2506</v>
      </c>
      <c r="B1248" t="s">
        <v>2507</v>
      </c>
      <c r="C1248" s="1">
        <v>1142.3383620689699</v>
      </c>
      <c r="D1248" s="1">
        <v>10.064655172413801</v>
      </c>
      <c r="E1248" s="1">
        <v>55.3556034482759</v>
      </c>
      <c r="F1248" s="1">
        <v>115.743534482759</v>
      </c>
      <c r="G1248" s="1">
        <v>196.26077586206901</v>
      </c>
      <c r="H1248" s="1">
        <v>171.09913793103499</v>
      </c>
      <c r="I1248" s="1">
        <v>145.9375</v>
      </c>
      <c r="J1248" s="1">
        <v>276.77801724137902</v>
      </c>
      <c r="K1248" s="1">
        <v>171.09913793103499</v>
      </c>
      <c r="L1248" s="2">
        <f t="shared" si="153"/>
        <v>0.88105726872246426</v>
      </c>
      <c r="M1248" s="2">
        <f t="shared" si="154"/>
        <v>4.8458149779735535</v>
      </c>
      <c r="N1248" s="2">
        <f t="shared" si="155"/>
        <v>10.132158590308364</v>
      </c>
      <c r="O1248" s="2">
        <f t="shared" si="156"/>
        <v>17.180616740088045</v>
      </c>
      <c r="P1248" s="2">
        <f t="shared" si="157"/>
        <v>14.977973568281925</v>
      </c>
      <c r="Q1248" s="2">
        <f t="shared" si="158"/>
        <v>12.775330396475724</v>
      </c>
      <c r="R1248" s="2">
        <f t="shared" si="159"/>
        <v>24.229074889867722</v>
      </c>
      <c r="S1248" s="2">
        <f t="shared" si="160"/>
        <v>14.977973568281925</v>
      </c>
    </row>
    <row r="1249" spans="1:19" x14ac:dyDescent="0.25">
      <c r="A1249" t="s">
        <v>2508</v>
      </c>
      <c r="B1249" t="s">
        <v>2509</v>
      </c>
      <c r="C1249" s="1">
        <v>50</v>
      </c>
      <c r="D1249">
        <v>0</v>
      </c>
      <c r="E1249">
        <v>0</v>
      </c>
      <c r="F1249" s="1">
        <v>5</v>
      </c>
      <c r="G1249" s="1">
        <v>15</v>
      </c>
      <c r="H1249" s="1">
        <v>5</v>
      </c>
      <c r="I1249" s="1">
        <v>5</v>
      </c>
      <c r="J1249" s="1">
        <v>10</v>
      </c>
      <c r="K1249" s="1">
        <v>10</v>
      </c>
      <c r="L1249" s="2">
        <f t="shared" si="153"/>
        <v>0</v>
      </c>
      <c r="M1249" s="2">
        <f t="shared" si="154"/>
        <v>0</v>
      </c>
      <c r="N1249" s="2">
        <f t="shared" si="155"/>
        <v>10</v>
      </c>
      <c r="O1249" s="2">
        <f t="shared" si="156"/>
        <v>30</v>
      </c>
      <c r="P1249" s="2">
        <f t="shared" si="157"/>
        <v>10</v>
      </c>
      <c r="Q1249" s="2">
        <f t="shared" si="158"/>
        <v>10</v>
      </c>
      <c r="R1249" s="2">
        <f t="shared" si="159"/>
        <v>20</v>
      </c>
      <c r="S1249" s="2">
        <f t="shared" si="160"/>
        <v>20</v>
      </c>
    </row>
    <row r="1250" spans="1:19" x14ac:dyDescent="0.25">
      <c r="A1250" t="s">
        <v>2510</v>
      </c>
      <c r="B1250" t="s">
        <v>2511</v>
      </c>
      <c r="C1250" s="1">
        <v>10646.672606075301</v>
      </c>
      <c r="D1250" s="1">
        <v>10.6496905135128</v>
      </c>
      <c r="E1250" s="1">
        <v>498.07107326721899</v>
      </c>
      <c r="F1250" s="1">
        <v>1785.6304202336601</v>
      </c>
      <c r="G1250" s="1">
        <v>1675.3909876868299</v>
      </c>
      <c r="H1250" s="1">
        <v>1335.3865921628901</v>
      </c>
      <c r="I1250" s="1">
        <v>680.11582717879901</v>
      </c>
      <c r="J1250" s="1">
        <v>3090.8569594135802</v>
      </c>
      <c r="K1250" s="1">
        <v>1570.5710556187701</v>
      </c>
      <c r="L1250" s="2">
        <f t="shared" si="153"/>
        <v>0.10002834601522148</v>
      </c>
      <c r="M1250" s="2">
        <f t="shared" si="154"/>
        <v>4.6781853044208868</v>
      </c>
      <c r="N1250" s="2">
        <f t="shared" si="155"/>
        <v>16.771722831175701</v>
      </c>
      <c r="O1250" s="2">
        <f t="shared" si="156"/>
        <v>15.736287285952638</v>
      </c>
      <c r="P1250" s="2">
        <f t="shared" si="157"/>
        <v>12.542759992458862</v>
      </c>
      <c r="Q1250" s="2">
        <f t="shared" si="158"/>
        <v>6.3880599351829899</v>
      </c>
      <c r="R1250" s="2">
        <f t="shared" si="159"/>
        <v>29.031201331858814</v>
      </c>
      <c r="S1250" s="2">
        <f t="shared" si="160"/>
        <v>14.751754972934517</v>
      </c>
    </row>
    <row r="1251" spans="1:19" x14ac:dyDescent="0.25">
      <c r="A1251" t="s">
        <v>2512</v>
      </c>
      <c r="B1251" t="s">
        <v>2513</v>
      </c>
      <c r="C1251" s="1">
        <v>515</v>
      </c>
      <c r="D1251" s="1">
        <v>5</v>
      </c>
      <c r="E1251" s="1">
        <v>5</v>
      </c>
      <c r="F1251" s="1">
        <v>55</v>
      </c>
      <c r="G1251" s="1">
        <v>40</v>
      </c>
      <c r="H1251" s="1">
        <v>100</v>
      </c>
      <c r="I1251" s="1">
        <v>60</v>
      </c>
      <c r="J1251" s="1">
        <v>145</v>
      </c>
      <c r="K1251" s="1">
        <v>105</v>
      </c>
      <c r="L1251" s="2">
        <f t="shared" si="153"/>
        <v>0.97087378640776689</v>
      </c>
      <c r="M1251" s="2">
        <f t="shared" si="154"/>
        <v>0.97087378640776689</v>
      </c>
      <c r="N1251" s="2">
        <f t="shared" si="155"/>
        <v>10.679611650485436</v>
      </c>
      <c r="O1251" s="2">
        <f t="shared" si="156"/>
        <v>7.7669902912621351</v>
      </c>
      <c r="P1251" s="2">
        <f t="shared" si="157"/>
        <v>19.417475728155338</v>
      </c>
      <c r="Q1251" s="2">
        <f t="shared" si="158"/>
        <v>11.650485436893204</v>
      </c>
      <c r="R1251" s="2">
        <f t="shared" si="159"/>
        <v>28.155339805825243</v>
      </c>
      <c r="S1251" s="2">
        <f t="shared" si="160"/>
        <v>20.388349514563107</v>
      </c>
    </row>
    <row r="1252" spans="1:19" x14ac:dyDescent="0.25">
      <c r="A1252" t="s">
        <v>2514</v>
      </c>
      <c r="B1252" t="s">
        <v>2515</v>
      </c>
      <c r="C1252" s="1">
        <v>974.81334749834696</v>
      </c>
      <c r="D1252" s="1">
        <v>5.1549844790519996</v>
      </c>
      <c r="E1252" s="1">
        <v>19.997109100236202</v>
      </c>
      <c r="F1252" s="1">
        <v>39.837937033577802</v>
      </c>
      <c r="G1252" s="1">
        <v>149.29210450164399</v>
      </c>
      <c r="H1252" s="1">
        <v>235.45171500156101</v>
      </c>
      <c r="I1252" s="1">
        <v>209.23399600607101</v>
      </c>
      <c r="J1252" s="1">
        <v>197.29889203848299</v>
      </c>
      <c r="K1252" s="1">
        <v>118.546609337722</v>
      </c>
      <c r="L1252" s="2">
        <f t="shared" si="153"/>
        <v>0.528817592853153</v>
      </c>
      <c r="M1252" s="2">
        <f t="shared" si="154"/>
        <v>2.0513782614440568</v>
      </c>
      <c r="N1252" s="2">
        <f t="shared" si="155"/>
        <v>4.0867246161343065</v>
      </c>
      <c r="O1252" s="2">
        <f t="shared" si="156"/>
        <v>15.314942587190739</v>
      </c>
      <c r="P1252" s="2">
        <f t="shared" si="157"/>
        <v>24.153517758635356</v>
      </c>
      <c r="Q1252" s="2">
        <f t="shared" si="158"/>
        <v>21.464006062599161</v>
      </c>
      <c r="R1252" s="2">
        <f t="shared" si="159"/>
        <v>20.23965844792842</v>
      </c>
      <c r="S1252" s="2">
        <f t="shared" si="160"/>
        <v>12.160954673214816</v>
      </c>
    </row>
    <row r="1253" spans="1:19" x14ac:dyDescent="0.25">
      <c r="A1253" t="s">
        <v>2516</v>
      </c>
      <c r="B1253" t="s">
        <v>2517</v>
      </c>
      <c r="C1253" s="1">
        <v>1016.39108486067</v>
      </c>
      <c r="D1253">
        <v>0</v>
      </c>
      <c r="E1253" s="1">
        <v>44.771526973136702</v>
      </c>
      <c r="F1253" s="1">
        <v>32.293082500776798</v>
      </c>
      <c r="G1253" s="1">
        <v>81.461794806004704</v>
      </c>
      <c r="H1253" s="1">
        <v>121.88855084217199</v>
      </c>
      <c r="I1253" s="1">
        <v>228.785529323747</v>
      </c>
      <c r="J1253" s="1">
        <v>203.75019020182199</v>
      </c>
      <c r="K1253" s="1">
        <v>303.44041021301098</v>
      </c>
      <c r="L1253" s="2">
        <f t="shared" si="153"/>
        <v>0</v>
      </c>
      <c r="M1253" s="2">
        <f t="shared" si="154"/>
        <v>4.4049507753478689</v>
      </c>
      <c r="N1253" s="2">
        <f t="shared" si="155"/>
        <v>3.1772300034689533</v>
      </c>
      <c r="O1253" s="2">
        <f t="shared" si="156"/>
        <v>8.0148080811995435</v>
      </c>
      <c r="P1253" s="2">
        <f t="shared" si="157"/>
        <v>11.992288466292564</v>
      </c>
      <c r="Q1253" s="2">
        <f t="shared" si="158"/>
        <v>22.509596230383071</v>
      </c>
      <c r="R1253" s="2">
        <f t="shared" si="159"/>
        <v>20.046436183543729</v>
      </c>
      <c r="S1253" s="2">
        <f t="shared" si="160"/>
        <v>29.854690259764283</v>
      </c>
    </row>
    <row r="1254" spans="1:19" x14ac:dyDescent="0.25">
      <c r="A1254" t="s">
        <v>2518</v>
      </c>
      <c r="B1254" t="s">
        <v>2519</v>
      </c>
      <c r="C1254" s="1">
        <v>253.704149140212</v>
      </c>
      <c r="D1254" s="1">
        <v>10.226492976389</v>
      </c>
      <c r="E1254" s="1">
        <v>20.2438573472295</v>
      </c>
      <c r="F1254" s="1">
        <v>20.2438573472295</v>
      </c>
      <c r="G1254" s="1">
        <v>20.322413356548399</v>
      </c>
      <c r="H1254" s="1">
        <v>40.488249267809799</v>
      </c>
      <c r="I1254" s="1">
        <v>30.366589257922001</v>
      </c>
      <c r="J1254" s="1">
        <v>61.254124891832703</v>
      </c>
      <c r="K1254" s="1">
        <v>50.558564695251597</v>
      </c>
      <c r="L1254" s="2">
        <f t="shared" si="153"/>
        <v>4.0308733661021963</v>
      </c>
      <c r="M1254" s="2">
        <f t="shared" si="154"/>
        <v>7.9793166236479403</v>
      </c>
      <c r="N1254" s="2">
        <f t="shared" si="155"/>
        <v>7.9793166236479403</v>
      </c>
      <c r="O1254" s="2">
        <f t="shared" si="156"/>
        <v>8.0102802517892702</v>
      </c>
      <c r="P1254" s="2">
        <f t="shared" si="157"/>
        <v>15.958843954670046</v>
      </c>
      <c r="Q1254" s="2">
        <f t="shared" si="158"/>
        <v>11.969291539311648</v>
      </c>
      <c r="R1254" s="2">
        <f t="shared" si="159"/>
        <v>24.143919245869341</v>
      </c>
      <c r="S1254" s="2">
        <f t="shared" si="160"/>
        <v>19.928158394961816</v>
      </c>
    </row>
    <row r="1255" spans="1:19" x14ac:dyDescent="0.25">
      <c r="A1255" t="s">
        <v>2520</v>
      </c>
      <c r="B1255" t="s">
        <v>2521</v>
      </c>
      <c r="C1255" s="1">
        <v>8263.8012831480501</v>
      </c>
      <c r="D1255" s="1">
        <v>25.4621273012519</v>
      </c>
      <c r="E1255" s="1">
        <v>198.538111394541</v>
      </c>
      <c r="F1255" s="1">
        <v>685.25232129282995</v>
      </c>
      <c r="G1255" s="1">
        <v>1402.21369145674</v>
      </c>
      <c r="H1255" s="1">
        <v>1354.15746576017</v>
      </c>
      <c r="I1255" s="1">
        <v>1076.1144897556601</v>
      </c>
      <c r="J1255" s="1">
        <v>2364.47014558826</v>
      </c>
      <c r="K1255" s="1">
        <v>1157.5929305985901</v>
      </c>
      <c r="L1255" s="2">
        <f t="shared" si="153"/>
        <v>0.30811640344226965</v>
      </c>
      <c r="M1255" s="2">
        <f t="shared" si="154"/>
        <v>2.4025034556362059</v>
      </c>
      <c r="N1255" s="2">
        <f t="shared" si="155"/>
        <v>8.2922168359763226</v>
      </c>
      <c r="O1255" s="2">
        <f t="shared" si="156"/>
        <v>16.968143877275981</v>
      </c>
      <c r="P1255" s="2">
        <f t="shared" si="157"/>
        <v>16.386616998180177</v>
      </c>
      <c r="Q1255" s="2">
        <f t="shared" si="158"/>
        <v>13.02202767085077</v>
      </c>
      <c r="R1255" s="2">
        <f t="shared" si="159"/>
        <v>28.612379032032191</v>
      </c>
      <c r="S1255" s="2">
        <f t="shared" si="160"/>
        <v>14.007995726605992</v>
      </c>
    </row>
    <row r="1256" spans="1:19" x14ac:dyDescent="0.25">
      <c r="A1256" t="s">
        <v>2522</v>
      </c>
      <c r="B1256" t="s">
        <v>2523</v>
      </c>
      <c r="C1256" s="1">
        <v>532.074303405573</v>
      </c>
      <c r="D1256" s="1">
        <v>15.348297213622301</v>
      </c>
      <c r="E1256" s="1">
        <v>25.580495356037201</v>
      </c>
      <c r="F1256" s="1">
        <v>61.393188854489203</v>
      </c>
      <c r="G1256" s="1">
        <v>122.78637770897799</v>
      </c>
      <c r="H1256" s="1">
        <v>40.9287925696594</v>
      </c>
      <c r="I1256" s="1">
        <v>25.580495356037201</v>
      </c>
      <c r="J1256" s="1">
        <v>184.17956656346701</v>
      </c>
      <c r="K1256" s="1">
        <v>56.277089783281703</v>
      </c>
      <c r="L1256" s="2">
        <f t="shared" si="153"/>
        <v>2.884615384615385</v>
      </c>
      <c r="M1256" s="2">
        <f t="shared" si="154"/>
        <v>4.8076923076923146</v>
      </c>
      <c r="N1256" s="2">
        <f t="shared" si="155"/>
        <v>11.53846153846154</v>
      </c>
      <c r="O1256" s="2">
        <f t="shared" si="156"/>
        <v>23.076923076923002</v>
      </c>
      <c r="P1256" s="2">
        <f t="shared" si="157"/>
        <v>7.6923076923076801</v>
      </c>
      <c r="Q1256" s="2">
        <f t="shared" si="158"/>
        <v>4.8076923076923146</v>
      </c>
      <c r="R1256" s="2">
        <f t="shared" si="159"/>
        <v>34.615384615384507</v>
      </c>
      <c r="S1256" s="2">
        <f t="shared" si="160"/>
        <v>10.576923076923066</v>
      </c>
    </row>
    <row r="1257" spans="1:19" x14ac:dyDescent="0.25">
      <c r="A1257" t="s">
        <v>2524</v>
      </c>
      <c r="B1257" t="s">
        <v>2525</v>
      </c>
      <c r="C1257" s="1">
        <v>3124.6883894223301</v>
      </c>
      <c r="D1257">
        <v>0</v>
      </c>
      <c r="E1257" s="1">
        <v>69.424982599748006</v>
      </c>
      <c r="F1257" s="1">
        <v>82.962974286841899</v>
      </c>
      <c r="G1257" s="1">
        <v>375.67867966578302</v>
      </c>
      <c r="H1257" s="1">
        <v>587.14604716787505</v>
      </c>
      <c r="I1257" s="1">
        <v>496.52104553684899</v>
      </c>
      <c r="J1257" s="1">
        <v>1003.0303707284</v>
      </c>
      <c r="K1257" s="1">
        <v>509.92428943683097</v>
      </c>
      <c r="L1257" s="2">
        <f t="shared" si="153"/>
        <v>0</v>
      </c>
      <c r="M1257" s="2">
        <f t="shared" si="154"/>
        <v>2.2218209929273236</v>
      </c>
      <c r="N1257" s="2">
        <f t="shared" si="155"/>
        <v>2.6550799294959297</v>
      </c>
      <c r="O1257" s="2">
        <f t="shared" si="156"/>
        <v>12.022916619062798</v>
      </c>
      <c r="P1257" s="2">
        <f t="shared" si="157"/>
        <v>18.79054721601927</v>
      </c>
      <c r="Q1257" s="2">
        <f t="shared" si="158"/>
        <v>15.890257960367121</v>
      </c>
      <c r="R1257" s="2">
        <f t="shared" si="159"/>
        <v>32.100172744387898</v>
      </c>
      <c r="S1257" s="2">
        <f t="shared" si="160"/>
        <v>16.319204537739591</v>
      </c>
    </row>
    <row r="1258" spans="1:19" x14ac:dyDescent="0.25">
      <c r="A1258" t="s">
        <v>2526</v>
      </c>
      <c r="B1258" t="s">
        <v>2527</v>
      </c>
      <c r="C1258" s="1">
        <v>2127.55636441972</v>
      </c>
      <c r="D1258">
        <v>0</v>
      </c>
      <c r="E1258" s="1">
        <v>40.256391449480802</v>
      </c>
      <c r="F1258" s="1">
        <v>35.191855153642102</v>
      </c>
      <c r="G1258" s="1">
        <v>266.69548157900499</v>
      </c>
      <c r="H1258" s="1">
        <v>392.60018021635699</v>
      </c>
      <c r="I1258" s="1">
        <v>450.90932888876</v>
      </c>
      <c r="J1258" s="1">
        <v>509.29056263668599</v>
      </c>
      <c r="K1258" s="1">
        <v>432.61256449579099</v>
      </c>
      <c r="L1258" s="2">
        <f t="shared" si="153"/>
        <v>0</v>
      </c>
      <c r="M1258" s="2">
        <f t="shared" si="154"/>
        <v>1.8921421835261472</v>
      </c>
      <c r="N1258" s="2">
        <f t="shared" si="155"/>
        <v>1.6540974303747999</v>
      </c>
      <c r="O1258" s="2">
        <f t="shared" si="156"/>
        <v>12.535295705396965</v>
      </c>
      <c r="P1258" s="2">
        <f t="shared" si="157"/>
        <v>18.453103606655173</v>
      </c>
      <c r="Q1258" s="2">
        <f t="shared" si="158"/>
        <v>21.193766540316464</v>
      </c>
      <c r="R1258" s="2">
        <f t="shared" si="159"/>
        <v>23.937817636882787</v>
      </c>
      <c r="S1258" s="2">
        <f t="shared" si="160"/>
        <v>20.333776896847752</v>
      </c>
    </row>
    <row r="1259" spans="1:19" x14ac:dyDescent="0.25">
      <c r="A1259" t="s">
        <v>2528</v>
      </c>
      <c r="B1259" t="s">
        <v>2529</v>
      </c>
      <c r="C1259" s="1">
        <v>902.97291885989398</v>
      </c>
      <c r="D1259" s="1">
        <v>20.247183254725702</v>
      </c>
      <c r="E1259" s="1">
        <v>5.0617958136814298</v>
      </c>
      <c r="F1259" s="1">
        <v>15.1084792565143</v>
      </c>
      <c r="G1259" s="1">
        <v>75.753931006152897</v>
      </c>
      <c r="H1259" s="1">
        <v>126.276966364766</v>
      </c>
      <c r="I1259" s="1">
        <v>227.01283590970999</v>
      </c>
      <c r="J1259" s="1">
        <v>246.08726979052699</v>
      </c>
      <c r="K1259" s="1">
        <v>187.42445746381699</v>
      </c>
      <c r="L1259" s="2">
        <f t="shared" si="153"/>
        <v>2.2422802314259962</v>
      </c>
      <c r="M1259" s="2">
        <f t="shared" si="154"/>
        <v>0.56057005785649949</v>
      </c>
      <c r="N1259" s="2">
        <f t="shared" si="155"/>
        <v>1.6731929541796748</v>
      </c>
      <c r="O1259" s="2">
        <f t="shared" si="156"/>
        <v>8.3893912457309199</v>
      </c>
      <c r="P1259" s="2">
        <f t="shared" si="157"/>
        <v>13.984579573461076</v>
      </c>
      <c r="Q1259" s="2">
        <f t="shared" si="158"/>
        <v>25.140602909369587</v>
      </c>
      <c r="R1259" s="2">
        <f t="shared" si="159"/>
        <v>27.253006668377182</v>
      </c>
      <c r="S1259" s="2">
        <f t="shared" si="160"/>
        <v>20.756376359599098</v>
      </c>
    </row>
    <row r="1260" spans="1:19" x14ac:dyDescent="0.25">
      <c r="A1260" t="s">
        <v>2530</v>
      </c>
      <c r="B1260" t="s">
        <v>2531</v>
      </c>
      <c r="C1260" s="1">
        <v>6101.9188182998696</v>
      </c>
      <c r="D1260" s="1">
        <v>39.701913800154003</v>
      </c>
      <c r="E1260" s="1">
        <v>124.068480625481</v>
      </c>
      <c r="F1260" s="1">
        <v>511.16214017698297</v>
      </c>
      <c r="G1260" s="1">
        <v>913.14401740354197</v>
      </c>
      <c r="H1260" s="1">
        <v>888.33032127844604</v>
      </c>
      <c r="I1260" s="1">
        <v>937.95771352863801</v>
      </c>
      <c r="J1260" s="1">
        <v>1612.52745353513</v>
      </c>
      <c r="K1260" s="1">
        <v>1075.0267779515</v>
      </c>
      <c r="L1260" s="2">
        <f t="shared" si="153"/>
        <v>0.65064637833408345</v>
      </c>
      <c r="M1260" s="2">
        <f t="shared" si="154"/>
        <v>2.0332699322940067</v>
      </c>
      <c r="N1260" s="2">
        <f t="shared" si="155"/>
        <v>8.3770721210513273</v>
      </c>
      <c r="O1260" s="2">
        <f t="shared" si="156"/>
        <v>14.964866701683919</v>
      </c>
      <c r="P1260" s="2">
        <f t="shared" si="157"/>
        <v>14.558212715225121</v>
      </c>
      <c r="Q1260" s="2">
        <f t="shared" si="158"/>
        <v>15.371520688142718</v>
      </c>
      <c r="R1260" s="2">
        <f t="shared" si="159"/>
        <v>26.426563537671189</v>
      </c>
      <c r="S1260" s="2">
        <f t="shared" si="160"/>
        <v>17.617847925597712</v>
      </c>
    </row>
    <row r="1261" spans="1:19" x14ac:dyDescent="0.25">
      <c r="A1261" t="s">
        <v>2532</v>
      </c>
      <c r="B1261" t="s">
        <v>2533</v>
      </c>
      <c r="C1261" s="1">
        <v>425.78431372548999</v>
      </c>
      <c r="D1261">
        <v>0</v>
      </c>
      <c r="E1261" s="1">
        <v>14.852941176470599</v>
      </c>
      <c r="F1261" s="1">
        <v>44.558823529411697</v>
      </c>
      <c r="G1261" s="1">
        <v>84.1666666666666</v>
      </c>
      <c r="H1261" s="1">
        <v>94.068627450980301</v>
      </c>
      <c r="I1261" s="1">
        <v>29.705882352941199</v>
      </c>
      <c r="J1261" s="1">
        <v>94.068627450980301</v>
      </c>
      <c r="K1261" s="1">
        <v>64.362745098039198</v>
      </c>
      <c r="L1261" s="2">
        <f t="shared" si="153"/>
        <v>0</v>
      </c>
      <c r="M1261" s="2">
        <f t="shared" si="154"/>
        <v>3.4883720930232598</v>
      </c>
      <c r="N1261" s="2">
        <f t="shared" si="155"/>
        <v>10.465116279069758</v>
      </c>
      <c r="O1261" s="2">
        <f t="shared" si="156"/>
        <v>19.767441860465109</v>
      </c>
      <c r="P1261" s="2">
        <f t="shared" si="157"/>
        <v>22.093023255813943</v>
      </c>
      <c r="Q1261" s="2">
        <f t="shared" si="158"/>
        <v>6.9767441860465196</v>
      </c>
      <c r="R1261" s="2">
        <f t="shared" si="159"/>
        <v>22.093023255813943</v>
      </c>
      <c r="S1261" s="2">
        <f t="shared" si="160"/>
        <v>15.116279069767444</v>
      </c>
    </row>
    <row r="1262" spans="1:19" x14ac:dyDescent="0.25">
      <c r="A1262" t="s">
        <v>2534</v>
      </c>
      <c r="B1262" t="s">
        <v>2535</v>
      </c>
      <c r="C1262" s="1">
        <v>721.00634464578604</v>
      </c>
      <c r="D1262" s="1">
        <v>10.300090637796901</v>
      </c>
      <c r="E1262" s="1">
        <v>10.300090637796901</v>
      </c>
      <c r="F1262" s="1">
        <v>15.4501359566954</v>
      </c>
      <c r="G1262" s="1">
        <v>87.550770421273995</v>
      </c>
      <c r="H1262" s="1">
        <v>123.601087653563</v>
      </c>
      <c r="I1262" s="1">
        <v>113.300997015766</v>
      </c>
      <c r="J1262" s="1">
        <v>221.45194871263399</v>
      </c>
      <c r="K1262" s="1">
        <v>139.051223610259</v>
      </c>
      <c r="L1262" s="2">
        <f t="shared" si="153"/>
        <v>1.4285714285714226</v>
      </c>
      <c r="M1262" s="2">
        <f t="shared" si="154"/>
        <v>1.4285714285714226</v>
      </c>
      <c r="N1262" s="2">
        <f t="shared" si="155"/>
        <v>2.1428571428571406</v>
      </c>
      <c r="O1262" s="2">
        <f t="shared" si="156"/>
        <v>12.142857142857141</v>
      </c>
      <c r="P1262" s="2">
        <f t="shared" si="157"/>
        <v>17.1428571428571</v>
      </c>
      <c r="Q1262" s="2">
        <f t="shared" si="158"/>
        <v>15.714285714285662</v>
      </c>
      <c r="R1262" s="2">
        <f t="shared" si="159"/>
        <v>30.714285714285673</v>
      </c>
      <c r="S1262" s="2">
        <f t="shared" si="160"/>
        <v>19.285714285714324</v>
      </c>
    </row>
    <row r="1263" spans="1:19" x14ac:dyDescent="0.25">
      <c r="A1263" t="s">
        <v>2536</v>
      </c>
      <c r="B1263" t="s">
        <v>2537</v>
      </c>
      <c r="C1263" s="1">
        <v>1062.1298954814299</v>
      </c>
      <c r="D1263">
        <v>0</v>
      </c>
      <c r="E1263" s="1">
        <v>55.144778169100498</v>
      </c>
      <c r="F1263" s="1">
        <v>105.877083326567</v>
      </c>
      <c r="G1263" s="1">
        <v>211.13146086021999</v>
      </c>
      <c r="H1263" s="1">
        <v>180.46649958293</v>
      </c>
      <c r="I1263" s="1">
        <v>129.82641481831101</v>
      </c>
      <c r="J1263" s="1">
        <v>235.87526865736601</v>
      </c>
      <c r="K1263" s="1">
        <v>143.80839006693901</v>
      </c>
      <c r="L1263" s="2">
        <f t="shared" si="153"/>
        <v>0</v>
      </c>
      <c r="M1263" s="2">
        <f t="shared" si="154"/>
        <v>5.1919052842501072</v>
      </c>
      <c r="N1263" s="2">
        <f t="shared" si="155"/>
        <v>9.9683742804900781</v>
      </c>
      <c r="O1263" s="2">
        <f t="shared" si="156"/>
        <v>19.878120534825992</v>
      </c>
      <c r="P1263" s="2">
        <f t="shared" si="157"/>
        <v>16.991000851278198</v>
      </c>
      <c r="Q1263" s="2">
        <f t="shared" si="158"/>
        <v>12.223214445862556</v>
      </c>
      <c r="R1263" s="2">
        <f t="shared" si="159"/>
        <v>22.207760996168098</v>
      </c>
      <c r="S1263" s="2">
        <f t="shared" si="160"/>
        <v>13.539623607125307</v>
      </c>
    </row>
    <row r="1264" spans="1:19" x14ac:dyDescent="0.25">
      <c r="A1264" t="s">
        <v>2538</v>
      </c>
      <c r="B1264" t="s">
        <v>2539</v>
      </c>
      <c r="C1264" s="1">
        <v>2116.8166480607401</v>
      </c>
      <c r="D1264" s="1">
        <v>48.598054555000601</v>
      </c>
      <c r="E1264" s="1">
        <v>106.654107424966</v>
      </c>
      <c r="F1264" s="1">
        <v>221.01999888097399</v>
      </c>
      <c r="G1264" s="1">
        <v>337.83716792001599</v>
      </c>
      <c r="H1264" s="1">
        <v>249.46432450004201</v>
      </c>
      <c r="I1264" s="1">
        <v>205.17374876806699</v>
      </c>
      <c r="J1264" s="1">
        <v>662.46762623949303</v>
      </c>
      <c r="K1264" s="1">
        <v>285.601619772182</v>
      </c>
      <c r="L1264" s="2">
        <f t="shared" si="153"/>
        <v>2.295808406435309</v>
      </c>
      <c r="M1264" s="2">
        <f t="shared" si="154"/>
        <v>5.0384197196613156</v>
      </c>
      <c r="N1264" s="2">
        <f t="shared" si="155"/>
        <v>10.441149878684817</v>
      </c>
      <c r="O1264" s="2">
        <f t="shared" si="156"/>
        <v>15.959680222163581</v>
      </c>
      <c r="P1264" s="2">
        <f t="shared" si="157"/>
        <v>11.784881072651308</v>
      </c>
      <c r="Q1264" s="2">
        <f t="shared" si="158"/>
        <v>9.6925611840794499</v>
      </c>
      <c r="R1264" s="2">
        <f t="shared" si="159"/>
        <v>31.295465615616425</v>
      </c>
      <c r="S1264" s="2">
        <f t="shared" si="160"/>
        <v>13.49203390070782</v>
      </c>
    </row>
    <row r="1265" spans="1:19" x14ac:dyDescent="0.25">
      <c r="A1265" t="s">
        <v>2540</v>
      </c>
      <c r="B1265" t="s">
        <v>2541</v>
      </c>
      <c r="C1265" s="1">
        <v>670.85025380710601</v>
      </c>
      <c r="D1265" s="1">
        <v>25.0317258883249</v>
      </c>
      <c r="E1265" s="1">
        <v>30.038071065989801</v>
      </c>
      <c r="F1265" s="1">
        <v>35.044416243654801</v>
      </c>
      <c r="G1265" s="1">
        <v>70.088832487309602</v>
      </c>
      <c r="H1265" s="1">
        <v>115.14593908629401</v>
      </c>
      <c r="I1265" s="1">
        <v>110.139593908629</v>
      </c>
      <c r="J1265" s="1">
        <v>175.22208121827401</v>
      </c>
      <c r="K1265" s="1">
        <v>110.139593908629</v>
      </c>
      <c r="L1265" s="2">
        <f t="shared" si="153"/>
        <v>3.7313432835820968</v>
      </c>
      <c r="M1265" s="2">
        <f t="shared" si="154"/>
        <v>4.4776119402985044</v>
      </c>
      <c r="N1265" s="2">
        <f t="shared" si="155"/>
        <v>5.2238805970149267</v>
      </c>
      <c r="O1265" s="2">
        <f t="shared" si="156"/>
        <v>10.447761194029853</v>
      </c>
      <c r="P1265" s="2">
        <f t="shared" si="157"/>
        <v>17.164179104477569</v>
      </c>
      <c r="Q1265" s="2">
        <f t="shared" si="158"/>
        <v>16.417910447761141</v>
      </c>
      <c r="R1265" s="2">
        <f t="shared" si="159"/>
        <v>26.119402985074636</v>
      </c>
      <c r="S1265" s="2">
        <f t="shared" si="160"/>
        <v>16.417910447761141</v>
      </c>
    </row>
    <row r="1266" spans="1:19" x14ac:dyDescent="0.25">
      <c r="A1266" t="s">
        <v>2542</v>
      </c>
      <c r="B1266" t="s">
        <v>2543</v>
      </c>
      <c r="C1266" s="1">
        <v>724.18657565415197</v>
      </c>
      <c r="D1266">
        <v>0</v>
      </c>
      <c r="E1266" s="1">
        <v>24.800910125142199</v>
      </c>
      <c r="F1266" s="1">
        <v>114.084186575654</v>
      </c>
      <c r="G1266" s="1">
        <v>158.72582480091</v>
      </c>
      <c r="H1266" s="1">
        <v>79.362912400455002</v>
      </c>
      <c r="I1266" s="1">
        <v>44.641638225256003</v>
      </c>
      <c r="J1266" s="1">
        <v>183.526734926052</v>
      </c>
      <c r="K1266" s="1">
        <v>119.044368600683</v>
      </c>
      <c r="L1266" s="2">
        <f t="shared" si="153"/>
        <v>0</v>
      </c>
      <c r="M1266" s="2">
        <f t="shared" si="154"/>
        <v>3.4246575342465766</v>
      </c>
      <c r="N1266" s="2">
        <f t="shared" si="155"/>
        <v>15.753424657534238</v>
      </c>
      <c r="O1266" s="2">
        <f t="shared" si="156"/>
        <v>21.917808219178081</v>
      </c>
      <c r="P1266" s="2">
        <f t="shared" si="157"/>
        <v>10.95890410958904</v>
      </c>
      <c r="Q1266" s="2">
        <f t="shared" si="158"/>
        <v>6.1643835616438434</v>
      </c>
      <c r="R1266" s="2">
        <f t="shared" si="159"/>
        <v>25.34246575342463</v>
      </c>
      <c r="S1266" s="2">
        <f t="shared" si="160"/>
        <v>16.438356164383627</v>
      </c>
    </row>
    <row r="1267" spans="1:19" x14ac:dyDescent="0.25">
      <c r="A1267" t="s">
        <v>2544</v>
      </c>
      <c r="B1267" t="s">
        <v>2545</v>
      </c>
      <c r="C1267" s="1">
        <v>594.645080946451</v>
      </c>
      <c r="D1267">
        <v>0</v>
      </c>
      <c r="E1267" s="1">
        <v>4.7571606475716104</v>
      </c>
      <c r="F1267" s="1">
        <v>42.8144458281445</v>
      </c>
      <c r="G1267" s="1">
        <v>95.143212951432204</v>
      </c>
      <c r="H1267" s="1">
        <v>95.143212951432204</v>
      </c>
      <c r="I1267" s="1">
        <v>99.9003735990038</v>
      </c>
      <c r="J1267" s="1">
        <v>133.20049813200501</v>
      </c>
      <c r="K1267" s="1">
        <v>123.686176836862</v>
      </c>
      <c r="L1267" s="2">
        <f t="shared" si="153"/>
        <v>0</v>
      </c>
      <c r="M1267" s="2">
        <f t="shared" si="154"/>
        <v>0.80000000000000038</v>
      </c>
      <c r="N1267" s="2">
        <f t="shared" si="155"/>
        <v>7.2000000000000046</v>
      </c>
      <c r="O1267" s="2">
        <f t="shared" si="156"/>
        <v>16.000000000000007</v>
      </c>
      <c r="P1267" s="2">
        <f t="shared" si="157"/>
        <v>16.000000000000007</v>
      </c>
      <c r="Q1267" s="2">
        <f t="shared" si="158"/>
        <v>16.800000000000008</v>
      </c>
      <c r="R1267" s="2">
        <f t="shared" si="159"/>
        <v>22.4</v>
      </c>
      <c r="S1267" s="2">
        <f t="shared" si="160"/>
        <v>20.800000000000033</v>
      </c>
    </row>
    <row r="1268" spans="1:19" x14ac:dyDescent="0.25">
      <c r="A1268" t="s">
        <v>2546</v>
      </c>
      <c r="B1268" t="s">
        <v>2547</v>
      </c>
      <c r="C1268" s="1">
        <v>239.95082806811399</v>
      </c>
      <c r="D1268" s="1">
        <v>15.31601030222</v>
      </c>
      <c r="E1268" s="1">
        <v>5.1053367674066799</v>
      </c>
      <c r="F1268" s="1">
        <v>25.526683837033399</v>
      </c>
      <c r="G1268" s="1">
        <v>35.737357371846798</v>
      </c>
      <c r="H1268" s="1">
        <v>35.737357371846798</v>
      </c>
      <c r="I1268" s="1">
        <v>40.842694139253403</v>
      </c>
      <c r="J1268" s="1">
        <v>51.053367674066799</v>
      </c>
      <c r="K1268" s="1">
        <v>30.6320206044401</v>
      </c>
      <c r="L1268" s="2">
        <f t="shared" si="153"/>
        <v>6.3829787234042383</v>
      </c>
      <c r="M1268" s="2">
        <f t="shared" si="154"/>
        <v>2.1276595744680846</v>
      </c>
      <c r="N1268" s="2">
        <f t="shared" si="155"/>
        <v>10.638297872340424</v>
      </c>
      <c r="O1268" s="2">
        <f t="shared" si="156"/>
        <v>14.89361702127661</v>
      </c>
      <c r="P1268" s="2">
        <f t="shared" si="157"/>
        <v>14.89361702127661</v>
      </c>
      <c r="Q1268" s="2">
        <f t="shared" si="158"/>
        <v>17.021276595744663</v>
      </c>
      <c r="R1268" s="2">
        <f t="shared" si="159"/>
        <v>21.276595744680847</v>
      </c>
      <c r="S1268" s="2">
        <f t="shared" si="160"/>
        <v>12.765957446808518</v>
      </c>
    </row>
    <row r="1269" spans="1:19" x14ac:dyDescent="0.25">
      <c r="A1269" t="s">
        <v>2548</v>
      </c>
      <c r="B1269" t="s">
        <v>2549</v>
      </c>
      <c r="C1269" s="1">
        <v>613.509142053446</v>
      </c>
      <c r="D1269" s="1">
        <v>10.14064697609</v>
      </c>
      <c r="E1269" s="1">
        <v>15.210970464135</v>
      </c>
      <c r="F1269" s="1">
        <v>15.210970464135</v>
      </c>
      <c r="G1269" s="1">
        <v>60.843881856540101</v>
      </c>
      <c r="H1269" s="1">
        <v>126.75808720112499</v>
      </c>
      <c r="I1269" s="1">
        <v>96.336146272855203</v>
      </c>
      <c r="J1269" s="1">
        <v>192.67229254571001</v>
      </c>
      <c r="K1269" s="1">
        <v>96.336146272855203</v>
      </c>
      <c r="L1269" s="2">
        <f t="shared" si="153"/>
        <v>1.6528925619834682</v>
      </c>
      <c r="M1269" s="2">
        <f t="shared" si="154"/>
        <v>2.4793388429752024</v>
      </c>
      <c r="N1269" s="2">
        <f t="shared" si="155"/>
        <v>2.4793388429752024</v>
      </c>
      <c r="O1269" s="2">
        <f t="shared" si="156"/>
        <v>9.9173553719008272</v>
      </c>
      <c r="P1269" s="2">
        <f t="shared" si="157"/>
        <v>20.661157024793354</v>
      </c>
      <c r="Q1269" s="2">
        <f t="shared" si="158"/>
        <v>15.702479338842984</v>
      </c>
      <c r="R1269" s="2">
        <f t="shared" si="159"/>
        <v>31.404958677685901</v>
      </c>
      <c r="S1269" s="2">
        <f t="shared" si="160"/>
        <v>15.702479338842984</v>
      </c>
    </row>
    <row r="1270" spans="1:19" x14ac:dyDescent="0.25">
      <c r="A1270" t="s">
        <v>2550</v>
      </c>
      <c r="B1270" t="s">
        <v>2551</v>
      </c>
      <c r="C1270" s="1">
        <v>603.43051963679295</v>
      </c>
      <c r="D1270" s="1">
        <v>8.1181396855125794</v>
      </c>
      <c r="E1270" s="1">
        <v>16.420860659162798</v>
      </c>
      <c r="F1270" s="1">
        <v>53.2330334478807</v>
      </c>
      <c r="G1270" s="1">
        <v>106.982083106264</v>
      </c>
      <c r="H1270" s="1">
        <v>102.961277311798</v>
      </c>
      <c r="I1270" s="1">
        <v>98.577604552049294</v>
      </c>
      <c r="J1270" s="1">
        <v>126.25431858040299</v>
      </c>
      <c r="K1270" s="1">
        <v>90.883202293722206</v>
      </c>
      <c r="L1270" s="2">
        <f t="shared" si="153"/>
        <v>1.3453313051515721</v>
      </c>
      <c r="M1270" s="2">
        <f t="shared" si="154"/>
        <v>2.721251266682132</v>
      </c>
      <c r="N1270" s="2">
        <f t="shared" si="155"/>
        <v>8.8217336902220094</v>
      </c>
      <c r="O1270" s="2">
        <f t="shared" si="156"/>
        <v>17.728981154393203</v>
      </c>
      <c r="P1270" s="2">
        <f t="shared" si="157"/>
        <v>17.062656587832311</v>
      </c>
      <c r="Q1270" s="2">
        <f t="shared" si="158"/>
        <v>16.336198011891</v>
      </c>
      <c r="R1270" s="2">
        <f t="shared" si="159"/>
        <v>20.922759865774758</v>
      </c>
      <c r="S1270" s="2">
        <f t="shared" si="160"/>
        <v>15.06108811805295</v>
      </c>
    </row>
    <row r="1271" spans="1:19" x14ac:dyDescent="0.25">
      <c r="A1271" t="s">
        <v>2552</v>
      </c>
      <c r="B1271" t="s">
        <v>2553</v>
      </c>
      <c r="C1271" s="1">
        <v>225</v>
      </c>
      <c r="D1271" s="1">
        <v>10</v>
      </c>
      <c r="E1271" s="1">
        <v>10</v>
      </c>
      <c r="F1271" s="1">
        <v>20</v>
      </c>
      <c r="G1271" s="1">
        <v>20</v>
      </c>
      <c r="H1271" s="1">
        <v>35</v>
      </c>
      <c r="I1271" s="1">
        <v>35</v>
      </c>
      <c r="J1271" s="1">
        <v>75</v>
      </c>
      <c r="K1271" s="1">
        <v>20</v>
      </c>
      <c r="L1271" s="2">
        <f t="shared" si="153"/>
        <v>4.4444444444444446</v>
      </c>
      <c r="M1271" s="2">
        <f t="shared" si="154"/>
        <v>4.4444444444444446</v>
      </c>
      <c r="N1271" s="2">
        <f t="shared" si="155"/>
        <v>8.8888888888888893</v>
      </c>
      <c r="O1271" s="2">
        <f t="shared" si="156"/>
        <v>8.8888888888888893</v>
      </c>
      <c r="P1271" s="2">
        <f t="shared" si="157"/>
        <v>15.555555555555555</v>
      </c>
      <c r="Q1271" s="2">
        <f t="shared" si="158"/>
        <v>15.555555555555555</v>
      </c>
      <c r="R1271" s="2">
        <f t="shared" si="159"/>
        <v>33.333333333333329</v>
      </c>
      <c r="S1271" s="2">
        <f t="shared" si="160"/>
        <v>8.8888888888888893</v>
      </c>
    </row>
    <row r="1272" spans="1:19" x14ac:dyDescent="0.25">
      <c r="A1272" t="s">
        <v>2554</v>
      </c>
      <c r="B1272" t="s">
        <v>2555</v>
      </c>
      <c r="C1272" s="1">
        <v>295</v>
      </c>
      <c r="D1272" s="1">
        <v>5</v>
      </c>
      <c r="E1272" s="1">
        <v>15</v>
      </c>
      <c r="F1272">
        <v>0</v>
      </c>
      <c r="G1272" s="1">
        <v>45</v>
      </c>
      <c r="H1272" s="1">
        <v>40</v>
      </c>
      <c r="I1272" s="1">
        <v>50</v>
      </c>
      <c r="J1272" s="1">
        <v>95</v>
      </c>
      <c r="K1272" s="1">
        <v>45</v>
      </c>
      <c r="L1272" s="2">
        <f t="shared" si="153"/>
        <v>1.6949152542372881</v>
      </c>
      <c r="M1272" s="2">
        <f t="shared" si="154"/>
        <v>5.0847457627118651</v>
      </c>
      <c r="N1272" s="2">
        <f t="shared" si="155"/>
        <v>0</v>
      </c>
      <c r="O1272" s="2">
        <f t="shared" si="156"/>
        <v>15.254237288135593</v>
      </c>
      <c r="P1272" s="2">
        <f t="shared" si="157"/>
        <v>13.559322033898304</v>
      </c>
      <c r="Q1272" s="2">
        <f t="shared" si="158"/>
        <v>16.949152542372879</v>
      </c>
      <c r="R1272" s="2">
        <f t="shared" si="159"/>
        <v>32.20338983050847</v>
      </c>
      <c r="S1272" s="2">
        <f t="shared" si="160"/>
        <v>15.254237288135593</v>
      </c>
    </row>
    <row r="1273" spans="1:19" x14ac:dyDescent="0.25">
      <c r="A1273" t="s">
        <v>2556</v>
      </c>
      <c r="B1273" t="s">
        <v>2557</v>
      </c>
      <c r="C1273" s="1">
        <v>705</v>
      </c>
      <c r="D1273">
        <v>0</v>
      </c>
      <c r="E1273" s="1">
        <v>5</v>
      </c>
      <c r="F1273" s="1">
        <v>40</v>
      </c>
      <c r="G1273" s="1">
        <v>120</v>
      </c>
      <c r="H1273" s="1">
        <v>105</v>
      </c>
      <c r="I1273" s="1">
        <v>95</v>
      </c>
      <c r="J1273" s="1">
        <v>185</v>
      </c>
      <c r="K1273" s="1">
        <v>155</v>
      </c>
      <c r="L1273" s="2">
        <f t="shared" si="153"/>
        <v>0</v>
      </c>
      <c r="M1273" s="2">
        <f t="shared" si="154"/>
        <v>0.70921985815602839</v>
      </c>
      <c r="N1273" s="2">
        <f t="shared" si="155"/>
        <v>5.6737588652482271</v>
      </c>
      <c r="O1273" s="2">
        <f t="shared" si="156"/>
        <v>17.021276595744681</v>
      </c>
      <c r="P1273" s="2">
        <f t="shared" si="157"/>
        <v>14.893617021276595</v>
      </c>
      <c r="Q1273" s="2">
        <f t="shared" si="158"/>
        <v>13.475177304964539</v>
      </c>
      <c r="R1273" s="2">
        <f t="shared" si="159"/>
        <v>26.24113475177305</v>
      </c>
      <c r="S1273" s="2">
        <f t="shared" si="160"/>
        <v>21.98581560283688</v>
      </c>
    </row>
    <row r="1274" spans="1:19" x14ac:dyDescent="0.25">
      <c r="A1274" t="s">
        <v>2558</v>
      </c>
      <c r="B1274" t="s">
        <v>2559</v>
      </c>
      <c r="C1274" s="1">
        <v>993.68763115483398</v>
      </c>
      <c r="D1274">
        <v>0</v>
      </c>
      <c r="E1274" s="1">
        <v>39.6686824078404</v>
      </c>
      <c r="F1274" s="1">
        <v>30.086462956523999</v>
      </c>
      <c r="G1274" s="1">
        <v>134.578942502221</v>
      </c>
      <c r="H1274" s="1">
        <v>134.632660607308</v>
      </c>
      <c r="I1274" s="1">
        <v>208.73437598686999</v>
      </c>
      <c r="J1274" s="1">
        <v>263.78609517603002</v>
      </c>
      <c r="K1274" s="1">
        <v>182.20041151804099</v>
      </c>
      <c r="L1274" s="2">
        <f t="shared" si="153"/>
        <v>0</v>
      </c>
      <c r="M1274" s="2">
        <f t="shared" si="154"/>
        <v>3.9920676442091416</v>
      </c>
      <c r="N1274" s="2">
        <f t="shared" si="155"/>
        <v>3.0277586248666912</v>
      </c>
      <c r="O1274" s="2">
        <f t="shared" si="156"/>
        <v>13.543385092337054</v>
      </c>
      <c r="P1274" s="2">
        <f t="shared" si="157"/>
        <v>13.548791027099929</v>
      </c>
      <c r="Q1274" s="2">
        <f t="shared" si="158"/>
        <v>21.006035442373893</v>
      </c>
      <c r="R1274" s="2">
        <f t="shared" si="159"/>
        <v>26.546178789552378</v>
      </c>
      <c r="S1274" s="2">
        <f t="shared" si="160"/>
        <v>18.335783379560951</v>
      </c>
    </row>
    <row r="1275" spans="1:19" x14ac:dyDescent="0.25">
      <c r="A1275" t="s">
        <v>2560</v>
      </c>
      <c r="B1275" t="s">
        <v>1119</v>
      </c>
      <c r="C1275" s="1">
        <v>436.75606780253997</v>
      </c>
      <c r="D1275">
        <v>0</v>
      </c>
      <c r="E1275" s="1">
        <v>20.0845906988907</v>
      </c>
      <c r="F1275" s="1">
        <v>40.114824867356099</v>
      </c>
      <c r="G1275" s="1">
        <v>140.48337477183401</v>
      </c>
      <c r="H1275" s="1">
        <v>35.074719477324201</v>
      </c>
      <c r="I1275" s="1">
        <v>50.173561469790599</v>
      </c>
      <c r="J1275" s="1">
        <v>95.5460593344486</v>
      </c>
      <c r="K1275" s="1">
        <v>55.2789371828963</v>
      </c>
      <c r="L1275" s="2">
        <f t="shared" si="153"/>
        <v>0</v>
      </c>
      <c r="M1275" s="2">
        <f t="shared" si="154"/>
        <v>4.5985830946648836</v>
      </c>
      <c r="N1275" s="2">
        <f t="shared" si="155"/>
        <v>9.1847206769642966</v>
      </c>
      <c r="O1275" s="2">
        <f t="shared" si="156"/>
        <v>32.165179863132984</v>
      </c>
      <c r="P1275" s="2">
        <f t="shared" si="157"/>
        <v>8.0307343304459113</v>
      </c>
      <c r="Q1275" s="2">
        <f t="shared" si="158"/>
        <v>11.487776626030612</v>
      </c>
      <c r="R1275" s="2">
        <f t="shared" si="159"/>
        <v>21.876298093618139</v>
      </c>
      <c r="S1275" s="2">
        <f t="shared" si="160"/>
        <v>12.656707315143297</v>
      </c>
    </row>
    <row r="1276" spans="1:19" x14ac:dyDescent="0.25">
      <c r="A1276" t="s">
        <v>2561</v>
      </c>
      <c r="B1276" t="s">
        <v>2562</v>
      </c>
      <c r="C1276" s="1">
        <v>6853.5393690635001</v>
      </c>
      <c r="D1276" s="1">
        <v>16.107304844626899</v>
      </c>
      <c r="E1276" s="1">
        <v>164.62894940339601</v>
      </c>
      <c r="F1276" s="1">
        <v>277.13630755282003</v>
      </c>
      <c r="G1276" s="1">
        <v>752.50871363864803</v>
      </c>
      <c r="H1276" s="1">
        <v>1278.09874363367</v>
      </c>
      <c r="I1276" s="1">
        <v>1219.16608761267</v>
      </c>
      <c r="J1276" s="1">
        <v>1575.78565326238</v>
      </c>
      <c r="K1276" s="1">
        <v>1570.10760911528</v>
      </c>
      <c r="L1276" s="2">
        <f t="shared" si="153"/>
        <v>0.23502170159457153</v>
      </c>
      <c r="M1276" s="2">
        <f t="shared" si="154"/>
        <v>2.402101170477287</v>
      </c>
      <c r="N1276" s="2">
        <f t="shared" si="155"/>
        <v>4.0436961492305432</v>
      </c>
      <c r="O1276" s="2">
        <f t="shared" si="156"/>
        <v>10.97985541653749</v>
      </c>
      <c r="P1276" s="2">
        <f t="shared" si="157"/>
        <v>18.648740086077822</v>
      </c>
      <c r="Q1276" s="2">
        <f t="shared" si="158"/>
        <v>17.788853641315882</v>
      </c>
      <c r="R1276" s="2">
        <f t="shared" si="159"/>
        <v>22.992290091385335</v>
      </c>
      <c r="S1276" s="2">
        <f t="shared" si="160"/>
        <v>22.909441743380938</v>
      </c>
    </row>
    <row r="1277" spans="1:19" x14ac:dyDescent="0.25">
      <c r="A1277" t="s">
        <v>2563</v>
      </c>
      <c r="B1277" t="s">
        <v>2564</v>
      </c>
      <c r="C1277" s="1">
        <v>370</v>
      </c>
      <c r="D1277" s="1">
        <v>10</v>
      </c>
      <c r="E1277">
        <v>0</v>
      </c>
      <c r="F1277" s="1">
        <v>10</v>
      </c>
      <c r="G1277" s="1">
        <v>55</v>
      </c>
      <c r="H1277" s="1">
        <v>60</v>
      </c>
      <c r="I1277" s="1">
        <v>55</v>
      </c>
      <c r="J1277" s="1">
        <v>125</v>
      </c>
      <c r="K1277" s="1">
        <v>55</v>
      </c>
      <c r="L1277" s="2">
        <f t="shared" si="153"/>
        <v>2.7027027027027026</v>
      </c>
      <c r="M1277" s="2">
        <f t="shared" si="154"/>
        <v>0</v>
      </c>
      <c r="N1277" s="2">
        <f t="shared" si="155"/>
        <v>2.7027027027027026</v>
      </c>
      <c r="O1277" s="2">
        <f t="shared" si="156"/>
        <v>14.864864864864865</v>
      </c>
      <c r="P1277" s="2">
        <f t="shared" si="157"/>
        <v>16.216216216216218</v>
      </c>
      <c r="Q1277" s="2">
        <f t="shared" si="158"/>
        <v>14.864864864864865</v>
      </c>
      <c r="R1277" s="2">
        <f t="shared" si="159"/>
        <v>33.783783783783782</v>
      </c>
      <c r="S1277" s="2">
        <f t="shared" si="160"/>
        <v>14.864864864864865</v>
      </c>
    </row>
    <row r="1278" spans="1:19" x14ac:dyDescent="0.25">
      <c r="A1278" t="s">
        <v>2565</v>
      </c>
      <c r="B1278" t="s">
        <v>2566</v>
      </c>
      <c r="C1278" s="1">
        <v>6870</v>
      </c>
      <c r="D1278" s="1">
        <v>5</v>
      </c>
      <c r="E1278" s="1">
        <v>140</v>
      </c>
      <c r="F1278" s="1">
        <v>590</v>
      </c>
      <c r="G1278" s="1">
        <v>1200</v>
      </c>
      <c r="H1278" s="1">
        <v>1270</v>
      </c>
      <c r="I1278" s="1">
        <v>1010</v>
      </c>
      <c r="J1278" s="1">
        <v>1570</v>
      </c>
      <c r="K1278" s="1">
        <v>1085</v>
      </c>
      <c r="L1278" s="2">
        <f t="shared" si="153"/>
        <v>7.2780203784570605E-2</v>
      </c>
      <c r="M1278" s="2">
        <f t="shared" si="154"/>
        <v>2.0378457059679769</v>
      </c>
      <c r="N1278" s="2">
        <f t="shared" si="155"/>
        <v>8.5880640465793299</v>
      </c>
      <c r="O1278" s="2">
        <f t="shared" si="156"/>
        <v>17.467248908296941</v>
      </c>
      <c r="P1278" s="2">
        <f t="shared" si="157"/>
        <v>18.486171761280932</v>
      </c>
      <c r="Q1278" s="2">
        <f t="shared" si="158"/>
        <v>14.701601164483261</v>
      </c>
      <c r="R1278" s="2">
        <f t="shared" si="159"/>
        <v>22.852983988355167</v>
      </c>
      <c r="S1278" s="2">
        <f t="shared" si="160"/>
        <v>15.79330422125182</v>
      </c>
    </row>
    <row r="1279" spans="1:19" x14ac:dyDescent="0.25">
      <c r="A1279" t="s">
        <v>2567</v>
      </c>
      <c r="B1279" t="s">
        <v>2568</v>
      </c>
      <c r="C1279" s="1">
        <v>505.91510794082097</v>
      </c>
      <c r="D1279" s="1">
        <v>12.016885676718699</v>
      </c>
      <c r="E1279" s="1">
        <v>20.273003501135499</v>
      </c>
      <c r="F1279" s="1">
        <v>24.3570350527594</v>
      </c>
      <c r="G1279" s="1">
        <v>92.607926167767403</v>
      </c>
      <c r="H1279" s="1">
        <v>84.9493123487823</v>
      </c>
      <c r="I1279" s="1">
        <v>88.765266657133694</v>
      </c>
      <c r="J1279" s="1">
        <v>122.709047781717</v>
      </c>
      <c r="K1279" s="1">
        <v>60.236630754806903</v>
      </c>
      <c r="L1279" s="2">
        <f t="shared" si="153"/>
        <v>2.3752770945366519</v>
      </c>
      <c r="M1279" s="2">
        <f t="shared" si="154"/>
        <v>4.0071947215909027</v>
      </c>
      <c r="N1279" s="2">
        <f t="shared" si="155"/>
        <v>4.8144510156847389</v>
      </c>
      <c r="O1279" s="2">
        <f t="shared" si="156"/>
        <v>18.305032744465922</v>
      </c>
      <c r="P1279" s="2">
        <f t="shared" si="157"/>
        <v>16.791218727296673</v>
      </c>
      <c r="Q1279" s="2">
        <f t="shared" si="158"/>
        <v>17.545486439103723</v>
      </c>
      <c r="R1279" s="2">
        <f t="shared" si="159"/>
        <v>24.254869217321495</v>
      </c>
      <c r="S1279" s="2">
        <f t="shared" si="160"/>
        <v>11.90647003999988</v>
      </c>
    </row>
    <row r="1280" spans="1:19" x14ac:dyDescent="0.25">
      <c r="A1280" t="s">
        <v>2569</v>
      </c>
      <c r="B1280" t="s">
        <v>2570</v>
      </c>
      <c r="C1280" s="1">
        <v>466.70642201834897</v>
      </c>
      <c r="D1280">
        <v>0</v>
      </c>
      <c r="E1280" s="1">
        <v>15.055045871559599</v>
      </c>
      <c r="F1280" s="1">
        <v>60.220183486238497</v>
      </c>
      <c r="G1280" s="1">
        <v>105.385321100917</v>
      </c>
      <c r="H1280" s="1">
        <v>50.183486238532097</v>
      </c>
      <c r="I1280" s="1">
        <v>55.201834862385297</v>
      </c>
      <c r="J1280" s="1">
        <v>125.45871559632999</v>
      </c>
      <c r="K1280" s="1">
        <v>55.201834862385297</v>
      </c>
      <c r="L1280" s="2">
        <f t="shared" si="153"/>
        <v>0</v>
      </c>
      <c r="M1280" s="2">
        <f t="shared" si="154"/>
        <v>3.2258064516128933</v>
      </c>
      <c r="N1280" s="2">
        <f t="shared" si="155"/>
        <v>12.903225806451596</v>
      </c>
      <c r="O1280" s="2">
        <f t="shared" si="156"/>
        <v>22.580645161290214</v>
      </c>
      <c r="P1280" s="2">
        <f t="shared" si="157"/>
        <v>10.752688172042999</v>
      </c>
      <c r="Q1280" s="2">
        <f t="shared" si="158"/>
        <v>11.827956989247298</v>
      </c>
      <c r="R1280" s="2">
        <f t="shared" si="159"/>
        <v>26.881720430107446</v>
      </c>
      <c r="S1280" s="2">
        <f t="shared" si="160"/>
        <v>11.827956989247298</v>
      </c>
    </row>
    <row r="1281" spans="1:19" x14ac:dyDescent="0.25">
      <c r="A1281" t="s">
        <v>2571</v>
      </c>
      <c r="B1281" t="s">
        <v>2572</v>
      </c>
      <c r="C1281" s="1">
        <v>4204.3655813953501</v>
      </c>
      <c r="D1281">
        <v>0</v>
      </c>
      <c r="E1281" s="1">
        <v>110.24558139534901</v>
      </c>
      <c r="F1281" s="1">
        <v>125.279069767442</v>
      </c>
      <c r="G1281" s="1">
        <v>516.14976744186004</v>
      </c>
      <c r="H1281" s="1">
        <v>706.57395348837099</v>
      </c>
      <c r="I1281" s="1">
        <v>686.52930232558106</v>
      </c>
      <c r="J1281" s="1">
        <v>1127.51162790698</v>
      </c>
      <c r="K1281" s="1">
        <v>932.076279069767</v>
      </c>
      <c r="L1281" s="2">
        <f t="shared" si="153"/>
        <v>0</v>
      </c>
      <c r="M1281" s="2">
        <f t="shared" si="154"/>
        <v>2.622169249106082</v>
      </c>
      <c r="N1281" s="2">
        <f t="shared" si="155"/>
        <v>2.9797377830750915</v>
      </c>
      <c r="O1281" s="2">
        <f t="shared" si="156"/>
        <v>12.276519666269355</v>
      </c>
      <c r="P1281" s="2">
        <f t="shared" si="157"/>
        <v>16.805721096543472</v>
      </c>
      <c r="Q1281" s="2">
        <f t="shared" si="158"/>
        <v>16.328963051251478</v>
      </c>
      <c r="R1281" s="2">
        <f t="shared" si="159"/>
        <v>26.817640047675873</v>
      </c>
      <c r="S1281" s="2">
        <f t="shared" si="160"/>
        <v>22.169249106078649</v>
      </c>
    </row>
    <row r="1282" spans="1:19" x14ac:dyDescent="0.25">
      <c r="A1282" t="s">
        <v>2573</v>
      </c>
      <c r="B1282" t="s">
        <v>2574</v>
      </c>
      <c r="C1282" s="1">
        <v>535</v>
      </c>
      <c r="D1282" s="1">
        <v>25</v>
      </c>
      <c r="E1282" s="1">
        <v>10</v>
      </c>
      <c r="F1282" s="1">
        <v>20</v>
      </c>
      <c r="G1282" s="1">
        <v>95</v>
      </c>
      <c r="H1282" s="1">
        <v>75</v>
      </c>
      <c r="I1282" s="1">
        <v>80</v>
      </c>
      <c r="J1282" s="1">
        <v>165</v>
      </c>
      <c r="K1282" s="1">
        <v>65</v>
      </c>
      <c r="L1282" s="2">
        <f t="shared" si="153"/>
        <v>4.6728971962616823</v>
      </c>
      <c r="M1282" s="2">
        <f t="shared" si="154"/>
        <v>1.8691588785046727</v>
      </c>
      <c r="N1282" s="2">
        <f t="shared" si="155"/>
        <v>3.7383177570093453</v>
      </c>
      <c r="O1282" s="2">
        <f t="shared" si="156"/>
        <v>17.75700934579439</v>
      </c>
      <c r="P1282" s="2">
        <f t="shared" si="157"/>
        <v>14.018691588785046</v>
      </c>
      <c r="Q1282" s="2">
        <f t="shared" si="158"/>
        <v>14.953271028037381</v>
      </c>
      <c r="R1282" s="2">
        <f t="shared" si="159"/>
        <v>30.841121495327101</v>
      </c>
      <c r="S1282" s="2">
        <f t="shared" si="160"/>
        <v>12.149532710280374</v>
      </c>
    </row>
    <row r="1283" spans="1:19" x14ac:dyDescent="0.25">
      <c r="A1283" t="s">
        <v>2575</v>
      </c>
      <c r="B1283" t="s">
        <v>2576</v>
      </c>
      <c r="C1283" s="1">
        <v>425.56818181818198</v>
      </c>
      <c r="D1283">
        <v>0</v>
      </c>
      <c r="E1283" s="1">
        <v>10.1325757575758</v>
      </c>
      <c r="F1283" s="1">
        <v>50.662878787878803</v>
      </c>
      <c r="G1283" s="1">
        <v>60.795454545454596</v>
      </c>
      <c r="H1283" s="1">
        <v>60.795454545454596</v>
      </c>
      <c r="I1283" s="1">
        <v>86.126893939393995</v>
      </c>
      <c r="J1283" s="1">
        <v>111.458333333333</v>
      </c>
      <c r="K1283" s="1">
        <v>45.596590909090899</v>
      </c>
      <c r="L1283" s="2">
        <f t="shared" ref="L1283:L1346" si="161">D1283/$C1283*100</f>
        <v>0</v>
      </c>
      <c r="M1283" s="2">
        <f t="shared" ref="M1283:M1346" si="162">E1283/$C1283*100</f>
        <v>2.3809523809523903</v>
      </c>
      <c r="N1283" s="2">
        <f t="shared" ref="N1283:N1346" si="163">F1283/$C1283*100</f>
        <v>11.904761904761903</v>
      </c>
      <c r="O1283" s="2">
        <f t="shared" ref="O1283:O1346" si="164">G1283/$C1283*100</f>
        <v>14.285714285714294</v>
      </c>
      <c r="P1283" s="2">
        <f t="shared" ref="P1283:P1346" si="165">H1283/$C1283*100</f>
        <v>14.285714285714294</v>
      </c>
      <c r="Q1283" s="2">
        <f t="shared" ref="Q1283:Q1346" si="166">I1283/$C1283*100</f>
        <v>20.238095238095244</v>
      </c>
      <c r="R1283" s="2">
        <f t="shared" ref="R1283:R1346" si="167">J1283/$C1283*100</f>
        <v>26.190476190476105</v>
      </c>
      <c r="S1283" s="2">
        <f t="shared" ref="S1283:S1346" si="168">K1283/$C1283*100</f>
        <v>10.714285714285708</v>
      </c>
    </row>
    <row r="1284" spans="1:19" x14ac:dyDescent="0.25">
      <c r="A1284" t="s">
        <v>2577</v>
      </c>
      <c r="B1284" t="s">
        <v>2578</v>
      </c>
      <c r="C1284" s="1">
        <v>796.60443995963703</v>
      </c>
      <c r="D1284" s="1">
        <v>10.020181634712401</v>
      </c>
      <c r="E1284" s="1">
        <v>30.060544904137299</v>
      </c>
      <c r="F1284" s="1">
        <v>60.121089808274498</v>
      </c>
      <c r="G1284" s="1">
        <v>120.242179616549</v>
      </c>
      <c r="H1284" s="1">
        <v>120.242179616549</v>
      </c>
      <c r="I1284" s="1">
        <v>70.141271442986906</v>
      </c>
      <c r="J1284" s="1">
        <v>210.42381432896099</v>
      </c>
      <c r="K1284" s="1">
        <v>175.35317860746699</v>
      </c>
      <c r="L1284" s="2">
        <f t="shared" si="161"/>
        <v>1.257861635220124</v>
      </c>
      <c r="M1284" s="2">
        <f t="shared" si="162"/>
        <v>3.7735849056603841</v>
      </c>
      <c r="N1284" s="2">
        <f t="shared" si="163"/>
        <v>7.5471698113207557</v>
      </c>
      <c r="O1284" s="2">
        <f t="shared" si="164"/>
        <v>15.094339622641511</v>
      </c>
      <c r="P1284" s="2">
        <f t="shared" si="165"/>
        <v>15.094339622641511</v>
      </c>
      <c r="Q1284" s="2">
        <f t="shared" si="166"/>
        <v>8.8050314465408803</v>
      </c>
      <c r="R1284" s="2">
        <f t="shared" si="167"/>
        <v>26.415094339622673</v>
      </c>
      <c r="S1284" s="2">
        <f t="shared" si="168"/>
        <v>22.012578616352165</v>
      </c>
    </row>
    <row r="1285" spans="1:19" x14ac:dyDescent="0.25">
      <c r="A1285" t="s">
        <v>2579</v>
      </c>
      <c r="B1285" t="s">
        <v>2580</v>
      </c>
      <c r="C1285" s="1">
        <v>4708.6154812225304</v>
      </c>
      <c r="D1285" s="1">
        <v>4.1224170761475003</v>
      </c>
      <c r="E1285" s="1">
        <v>103.909221047957</v>
      </c>
      <c r="F1285" s="1">
        <v>125.821097963423</v>
      </c>
      <c r="G1285" s="1">
        <v>463.87159408695601</v>
      </c>
      <c r="H1285" s="1">
        <v>861.12232501089898</v>
      </c>
      <c r="I1285" s="1">
        <v>901.65321263305896</v>
      </c>
      <c r="J1285" s="1">
        <v>1126.71757856462</v>
      </c>
      <c r="K1285" s="1">
        <v>1121.39803483948</v>
      </c>
      <c r="L1285" s="2">
        <f t="shared" si="161"/>
        <v>8.7550514425891665E-2</v>
      </c>
      <c r="M1285" s="2">
        <f t="shared" si="162"/>
        <v>2.2067892666610001</v>
      </c>
      <c r="N1285" s="2">
        <f t="shared" si="163"/>
        <v>2.6721463764706308</v>
      </c>
      <c r="O1285" s="2">
        <f t="shared" si="164"/>
        <v>9.8515496951668222</v>
      </c>
      <c r="P1285" s="2">
        <f t="shared" si="165"/>
        <v>18.288227791055892</v>
      </c>
      <c r="Q1285" s="2">
        <f t="shared" si="166"/>
        <v>19.149009219987452</v>
      </c>
      <c r="R1285" s="2">
        <f t="shared" si="167"/>
        <v>23.928850912924464</v>
      </c>
      <c r="S1285" s="2">
        <f t="shared" si="168"/>
        <v>23.815876223308084</v>
      </c>
    </row>
    <row r="1286" spans="1:19" x14ac:dyDescent="0.25">
      <c r="A1286" t="s">
        <v>2581</v>
      </c>
      <c r="B1286" t="s">
        <v>2582</v>
      </c>
      <c r="C1286" s="1">
        <v>6440.9378270361503</v>
      </c>
      <c r="D1286" s="1">
        <v>9.8718806605309801</v>
      </c>
      <c r="E1286" s="1">
        <v>231.98919552247801</v>
      </c>
      <c r="F1286" s="1">
        <v>631.80036227398296</v>
      </c>
      <c r="G1286" s="1">
        <v>1021.73964836496</v>
      </c>
      <c r="H1286" s="1">
        <v>1184.62567926372</v>
      </c>
      <c r="I1286" s="1">
        <v>820.24650592095395</v>
      </c>
      <c r="J1286" s="1">
        <v>1671.7474797714599</v>
      </c>
      <c r="K1286" s="1">
        <v>868.91707525807101</v>
      </c>
      <c r="L1286" s="2">
        <f t="shared" si="161"/>
        <v>0.15326775270354698</v>
      </c>
      <c r="M1286" s="2">
        <f t="shared" si="162"/>
        <v>3.6017921885333539</v>
      </c>
      <c r="N1286" s="2">
        <f t="shared" si="163"/>
        <v>9.8091361730270101</v>
      </c>
      <c r="O1286" s="2">
        <f t="shared" si="164"/>
        <v>15.863212404817167</v>
      </c>
      <c r="P1286" s="2">
        <f t="shared" si="165"/>
        <v>18.392130324425676</v>
      </c>
      <c r="Q1286" s="2">
        <f t="shared" si="166"/>
        <v>12.734892463608782</v>
      </c>
      <c r="R1286" s="2">
        <f t="shared" si="167"/>
        <v>25.955032087939404</v>
      </c>
      <c r="S1286" s="2">
        <f t="shared" si="168"/>
        <v>13.490536604945156</v>
      </c>
    </row>
    <row r="1287" spans="1:19" x14ac:dyDescent="0.25">
      <c r="A1287" t="s">
        <v>2583</v>
      </c>
      <c r="B1287" t="s">
        <v>2584</v>
      </c>
      <c r="C1287" s="1">
        <v>732.54854116756701</v>
      </c>
      <c r="D1287">
        <v>0</v>
      </c>
      <c r="E1287" s="1">
        <v>15.0330097429697</v>
      </c>
      <c r="F1287" s="1">
        <v>179.76169647061499</v>
      </c>
      <c r="G1287" s="1">
        <v>158.62269969785399</v>
      </c>
      <c r="H1287" s="1">
        <v>88.622835853410706</v>
      </c>
      <c r="I1287" s="1">
        <v>24.956963343960901</v>
      </c>
      <c r="J1287" s="1">
        <v>126.242920687904</v>
      </c>
      <c r="K1287" s="1">
        <v>139.308415370853</v>
      </c>
      <c r="L1287" s="2">
        <f t="shared" si="161"/>
        <v>0</v>
      </c>
      <c r="M1287" s="2">
        <f t="shared" si="162"/>
        <v>2.0521520279064989</v>
      </c>
      <c r="N1287" s="2">
        <f t="shared" si="163"/>
        <v>24.539219774310542</v>
      </c>
      <c r="O1287" s="2">
        <f t="shared" si="164"/>
        <v>21.653541135312942</v>
      </c>
      <c r="P1287" s="2">
        <f t="shared" si="165"/>
        <v>12.097878962690972</v>
      </c>
      <c r="Q1287" s="2">
        <f t="shared" si="166"/>
        <v>3.4068682061919651</v>
      </c>
      <c r="R1287" s="2">
        <f t="shared" si="167"/>
        <v>17.233386402857708</v>
      </c>
      <c r="S1287" s="2">
        <f t="shared" si="168"/>
        <v>19.01695349072941</v>
      </c>
    </row>
    <row r="1288" spans="1:19" x14ac:dyDescent="0.25">
      <c r="A1288" t="s">
        <v>2585</v>
      </c>
      <c r="B1288" t="s">
        <v>2586</v>
      </c>
      <c r="C1288" s="1">
        <v>3950.3361660706901</v>
      </c>
      <c r="D1288">
        <v>0</v>
      </c>
      <c r="E1288" s="1">
        <v>55.749388434348099</v>
      </c>
      <c r="F1288" s="1">
        <v>218.137149485012</v>
      </c>
      <c r="G1288" s="1">
        <v>554.57146564190396</v>
      </c>
      <c r="H1288" s="1">
        <v>823.31577448621704</v>
      </c>
      <c r="I1288" s="1">
        <v>580.32677552895996</v>
      </c>
      <c r="J1288" s="1">
        <v>956.37558316621596</v>
      </c>
      <c r="K1288" s="1">
        <v>761.86002932803501</v>
      </c>
      <c r="L1288" s="2">
        <f t="shared" si="161"/>
        <v>0</v>
      </c>
      <c r="M1288" s="2">
        <f t="shared" si="162"/>
        <v>1.4112568169053004</v>
      </c>
      <c r="N1288" s="2">
        <f t="shared" si="163"/>
        <v>5.5219895298679873</v>
      </c>
      <c r="O1288" s="2">
        <f t="shared" si="164"/>
        <v>14.038589181475247</v>
      </c>
      <c r="P1288" s="2">
        <f t="shared" si="165"/>
        <v>20.841663592016541</v>
      </c>
      <c r="Q1288" s="2">
        <f t="shared" si="166"/>
        <v>14.690566856394854</v>
      </c>
      <c r="R1288" s="2">
        <f t="shared" si="167"/>
        <v>24.209979681741896</v>
      </c>
      <c r="S1288" s="2">
        <f t="shared" si="168"/>
        <v>19.28595434159822</v>
      </c>
    </row>
    <row r="1289" spans="1:19" x14ac:dyDescent="0.25">
      <c r="A1289" t="s">
        <v>2587</v>
      </c>
      <c r="B1289" t="s">
        <v>2588</v>
      </c>
      <c r="C1289" s="1">
        <v>236.85245901639399</v>
      </c>
      <c r="D1289" s="1">
        <v>14.8032786885246</v>
      </c>
      <c r="E1289">
        <v>0</v>
      </c>
      <c r="F1289" s="1">
        <v>14.8032786885246</v>
      </c>
      <c r="G1289" s="1">
        <v>29.606557377049199</v>
      </c>
      <c r="H1289" s="1">
        <v>49.344262295081997</v>
      </c>
      <c r="I1289" s="1">
        <v>39.475409836065602</v>
      </c>
      <c r="J1289" s="1">
        <v>64.147540983606604</v>
      </c>
      <c r="K1289" s="1">
        <v>24.672131147540998</v>
      </c>
      <c r="L1289" s="2">
        <f t="shared" si="161"/>
        <v>6.2499999999999893</v>
      </c>
      <c r="M1289" s="2">
        <f t="shared" si="162"/>
        <v>0</v>
      </c>
      <c r="N1289" s="2">
        <f t="shared" si="163"/>
        <v>6.2499999999999893</v>
      </c>
      <c r="O1289" s="2">
        <f t="shared" si="164"/>
        <v>12.499999999999979</v>
      </c>
      <c r="P1289" s="2">
        <f t="shared" si="165"/>
        <v>20.833333333333297</v>
      </c>
      <c r="Q1289" s="2">
        <f t="shared" si="166"/>
        <v>16.666666666666639</v>
      </c>
      <c r="R1289" s="2">
        <f t="shared" si="167"/>
        <v>27.083333333333286</v>
      </c>
      <c r="S1289" s="2">
        <f t="shared" si="168"/>
        <v>10.416666666666648</v>
      </c>
    </row>
    <row r="1290" spans="1:19" x14ac:dyDescent="0.25">
      <c r="A1290" t="s">
        <v>2589</v>
      </c>
      <c r="B1290" t="s">
        <v>2590</v>
      </c>
      <c r="C1290" s="1">
        <v>3791.6715817085601</v>
      </c>
      <c r="D1290">
        <v>0</v>
      </c>
      <c r="E1290" s="1">
        <v>112.056201007143</v>
      </c>
      <c r="F1290" s="1">
        <v>467.712838986338</v>
      </c>
      <c r="G1290" s="1">
        <v>730.80131091615306</v>
      </c>
      <c r="H1290" s="1">
        <v>609.00109243012798</v>
      </c>
      <c r="I1290" s="1">
        <v>341.040611760871</v>
      </c>
      <c r="J1290" s="1">
        <v>1102.32275753712</v>
      </c>
      <c r="K1290" s="1">
        <v>428.73676907081</v>
      </c>
      <c r="L1290" s="2">
        <f t="shared" si="161"/>
        <v>0</v>
      </c>
      <c r="M1290" s="2">
        <f t="shared" si="162"/>
        <v>2.9553245472976726</v>
      </c>
      <c r="N1290" s="2">
        <f t="shared" si="163"/>
        <v>12.335267675677294</v>
      </c>
      <c r="O1290" s="2">
        <f t="shared" si="164"/>
        <v>19.273855743245772</v>
      </c>
      <c r="P1290" s="2">
        <f t="shared" si="165"/>
        <v>16.061546452704821</v>
      </c>
      <c r="Q1290" s="2">
        <f t="shared" si="166"/>
        <v>8.9944660135146819</v>
      </c>
      <c r="R1290" s="2">
        <f t="shared" si="167"/>
        <v>29.072210864855645</v>
      </c>
      <c r="S1290" s="2">
        <f t="shared" si="168"/>
        <v>11.30732870270419</v>
      </c>
    </row>
    <row r="1291" spans="1:19" x14ac:dyDescent="0.25">
      <c r="A1291" t="s">
        <v>2591</v>
      </c>
      <c r="B1291" t="s">
        <v>2592</v>
      </c>
      <c r="C1291" s="1">
        <v>807.33747715049503</v>
      </c>
      <c r="D1291" s="1">
        <v>24.067642983823301</v>
      </c>
      <c r="E1291" s="1">
        <v>12.1048816753576</v>
      </c>
      <c r="F1291" s="1">
        <v>63.8627977855624</v>
      </c>
      <c r="G1291" s="1">
        <v>108.04006968787</v>
      </c>
      <c r="H1291" s="1">
        <v>135.07697623001499</v>
      </c>
      <c r="I1291" s="1">
        <v>162.585726060669</v>
      </c>
      <c r="J1291" s="1">
        <v>214.561080510219</v>
      </c>
      <c r="K1291" s="1">
        <v>87.038302216979304</v>
      </c>
      <c r="L1291" s="2">
        <f t="shared" si="161"/>
        <v>2.9811130617607726</v>
      </c>
      <c r="M1291" s="2">
        <f t="shared" si="162"/>
        <v>1.4993583251061118</v>
      </c>
      <c r="N1291" s="2">
        <f t="shared" si="163"/>
        <v>7.9102976875255093</v>
      </c>
      <c r="O1291" s="2">
        <f t="shared" si="164"/>
        <v>13.382268598405517</v>
      </c>
      <c r="P1291" s="2">
        <f t="shared" si="165"/>
        <v>16.731166340347585</v>
      </c>
      <c r="Q1291" s="2">
        <f t="shared" si="166"/>
        <v>20.13850845058213</v>
      </c>
      <c r="R1291" s="2">
        <f t="shared" si="167"/>
        <v>26.576380582196467</v>
      </c>
      <c r="S1291" s="2">
        <f t="shared" si="168"/>
        <v>10.780906954075981</v>
      </c>
    </row>
    <row r="1292" spans="1:19" x14ac:dyDescent="0.25">
      <c r="A1292" t="s">
        <v>2593</v>
      </c>
      <c r="B1292" t="s">
        <v>2594</v>
      </c>
      <c r="C1292" s="1">
        <v>1738.6338546458701</v>
      </c>
      <c r="D1292" s="1">
        <v>9.9632014719419608</v>
      </c>
      <c r="E1292" s="1">
        <v>64.779208831620707</v>
      </c>
      <c r="F1292" s="1">
        <v>39.852805887767801</v>
      </c>
      <c r="G1292" s="1">
        <v>179.337626494955</v>
      </c>
      <c r="H1292" s="1">
        <v>288.93284268631697</v>
      </c>
      <c r="I1292" s="1">
        <v>293.914443422288</v>
      </c>
      <c r="J1292" s="1">
        <v>388.583256669734</v>
      </c>
      <c r="K1292" s="1">
        <v>473.27046918124103</v>
      </c>
      <c r="L1292" s="2">
        <f t="shared" si="161"/>
        <v>0.57304770899973612</v>
      </c>
      <c r="M1292" s="2">
        <f t="shared" si="162"/>
        <v>3.7258683683468892</v>
      </c>
      <c r="N1292" s="2">
        <f t="shared" si="163"/>
        <v>2.2921908359989422</v>
      </c>
      <c r="O1292" s="2">
        <f t="shared" si="164"/>
        <v>10.314858761995234</v>
      </c>
      <c r="P1292" s="2">
        <f t="shared" si="165"/>
        <v>16.618383560992353</v>
      </c>
      <c r="Q1292" s="2">
        <f t="shared" si="166"/>
        <v>16.904907415492225</v>
      </c>
      <c r="R1292" s="2">
        <f t="shared" si="167"/>
        <v>22.349918910838287</v>
      </c>
      <c r="S1292" s="2">
        <f t="shared" si="168"/>
        <v>27.220824437336066</v>
      </c>
    </row>
    <row r="1293" spans="1:19" x14ac:dyDescent="0.25">
      <c r="A1293" t="s">
        <v>2595</v>
      </c>
      <c r="B1293" t="s">
        <v>2596</v>
      </c>
      <c r="C1293" s="1">
        <v>648.086031216067</v>
      </c>
      <c r="D1293" s="1">
        <v>16.052567810428599</v>
      </c>
      <c r="E1293" s="1">
        <v>23.922390238498998</v>
      </c>
      <c r="F1293" s="1">
        <v>4.0113864626729701</v>
      </c>
      <c r="G1293" s="1">
        <v>83.738131788838103</v>
      </c>
      <c r="H1293" s="1">
        <v>87.609052628577501</v>
      </c>
      <c r="I1293" s="1">
        <v>143.19848388197201</v>
      </c>
      <c r="J1293" s="1">
        <v>187.13883480387301</v>
      </c>
      <c r="K1293" s="1">
        <v>102.415183601206</v>
      </c>
      <c r="L1293" s="2">
        <f t="shared" si="161"/>
        <v>2.4769192726323079</v>
      </c>
      <c r="M1293" s="2">
        <f t="shared" si="162"/>
        <v>3.6912368244708325</v>
      </c>
      <c r="N1293" s="2">
        <f t="shared" si="163"/>
        <v>0.6189589451798575</v>
      </c>
      <c r="O1293" s="2">
        <f t="shared" si="164"/>
        <v>12.920835777267422</v>
      </c>
      <c r="P1293" s="2">
        <f t="shared" si="165"/>
        <v>13.518120806305314</v>
      </c>
      <c r="Q1293" s="2">
        <f t="shared" si="166"/>
        <v>22.095597958387518</v>
      </c>
      <c r="R1293" s="2">
        <f t="shared" si="167"/>
        <v>28.875616166687955</v>
      </c>
      <c r="S1293" s="2">
        <f t="shared" si="168"/>
        <v>15.802714249068817</v>
      </c>
    </row>
    <row r="1294" spans="1:19" x14ac:dyDescent="0.25">
      <c r="A1294" t="s">
        <v>2597</v>
      </c>
      <c r="B1294" t="s">
        <v>2598</v>
      </c>
      <c r="C1294" s="1">
        <v>2240</v>
      </c>
      <c r="D1294" s="1">
        <v>5</v>
      </c>
      <c r="E1294" s="1">
        <v>65</v>
      </c>
      <c r="F1294" s="1">
        <v>300</v>
      </c>
      <c r="G1294" s="1">
        <v>385</v>
      </c>
      <c r="H1294" s="1">
        <v>455</v>
      </c>
      <c r="I1294" s="1">
        <v>230</v>
      </c>
      <c r="J1294" s="1">
        <v>435</v>
      </c>
      <c r="K1294" s="1">
        <v>365</v>
      </c>
      <c r="L1294" s="2">
        <f t="shared" si="161"/>
        <v>0.2232142857142857</v>
      </c>
      <c r="M1294" s="2">
        <f t="shared" si="162"/>
        <v>2.9017857142857144</v>
      </c>
      <c r="N1294" s="2">
        <f t="shared" si="163"/>
        <v>13.392857142857142</v>
      </c>
      <c r="O1294" s="2">
        <f t="shared" si="164"/>
        <v>17.1875</v>
      </c>
      <c r="P1294" s="2">
        <f t="shared" si="165"/>
        <v>20.3125</v>
      </c>
      <c r="Q1294" s="2">
        <f t="shared" si="166"/>
        <v>10.267857142857142</v>
      </c>
      <c r="R1294" s="2">
        <f t="shared" si="167"/>
        <v>19.419642857142858</v>
      </c>
      <c r="S1294" s="2">
        <f t="shared" si="168"/>
        <v>16.294642857142858</v>
      </c>
    </row>
    <row r="1295" spans="1:19" x14ac:dyDescent="0.25">
      <c r="A1295" t="s">
        <v>2599</v>
      </c>
      <c r="B1295" t="s">
        <v>2600</v>
      </c>
      <c r="C1295" s="1">
        <v>2095</v>
      </c>
      <c r="D1295" s="1">
        <v>5</v>
      </c>
      <c r="E1295" s="1">
        <v>45</v>
      </c>
      <c r="F1295" s="1">
        <v>130</v>
      </c>
      <c r="G1295" s="1">
        <v>290</v>
      </c>
      <c r="H1295" s="1">
        <v>395</v>
      </c>
      <c r="I1295" s="1">
        <v>370</v>
      </c>
      <c r="J1295" s="1">
        <v>485</v>
      </c>
      <c r="K1295" s="1">
        <v>375</v>
      </c>
      <c r="L1295" s="2">
        <f t="shared" si="161"/>
        <v>0.23866348448687352</v>
      </c>
      <c r="M1295" s="2">
        <f t="shared" si="162"/>
        <v>2.1479713603818613</v>
      </c>
      <c r="N1295" s="2">
        <f t="shared" si="163"/>
        <v>6.2052505966587113</v>
      </c>
      <c r="O1295" s="2">
        <f t="shared" si="164"/>
        <v>13.842482100238662</v>
      </c>
      <c r="P1295" s="2">
        <f t="shared" si="165"/>
        <v>18.854415274463008</v>
      </c>
      <c r="Q1295" s="2">
        <f t="shared" si="166"/>
        <v>17.661097852028639</v>
      </c>
      <c r="R1295" s="2">
        <f t="shared" si="167"/>
        <v>23.150357995226731</v>
      </c>
      <c r="S1295" s="2">
        <f t="shared" si="168"/>
        <v>17.899761336515514</v>
      </c>
    </row>
    <row r="1296" spans="1:19" x14ac:dyDescent="0.25">
      <c r="A1296" t="s">
        <v>2601</v>
      </c>
      <c r="B1296" t="s">
        <v>2602</v>
      </c>
      <c r="C1296" s="1">
        <v>266.50632911392398</v>
      </c>
      <c r="D1296" s="1">
        <v>4.59493670886076</v>
      </c>
      <c r="E1296" s="1">
        <v>4.59493670886076</v>
      </c>
      <c r="F1296" s="1">
        <v>18.379746835443001</v>
      </c>
      <c r="G1296" s="1">
        <v>59.734177215189902</v>
      </c>
      <c r="H1296" s="1">
        <v>36.759493670886101</v>
      </c>
      <c r="I1296" s="1">
        <v>22.974683544303801</v>
      </c>
      <c r="J1296" s="1">
        <v>91.898734177215204</v>
      </c>
      <c r="K1296" s="1">
        <v>27.569620253164601</v>
      </c>
      <c r="L1296" s="2">
        <f t="shared" si="161"/>
        <v>1.7241379310344835</v>
      </c>
      <c r="M1296" s="2">
        <f t="shared" si="162"/>
        <v>1.7241379310344835</v>
      </c>
      <c r="N1296" s="2">
        <f t="shared" si="163"/>
        <v>6.8965517241379182</v>
      </c>
      <c r="O1296" s="2">
        <f t="shared" si="164"/>
        <v>22.413793103448292</v>
      </c>
      <c r="P1296" s="2">
        <f t="shared" si="165"/>
        <v>13.793103448275875</v>
      </c>
      <c r="Q1296" s="2">
        <f t="shared" si="166"/>
        <v>8.6206896551724164</v>
      </c>
      <c r="R1296" s="2">
        <f t="shared" si="167"/>
        <v>34.482758620689665</v>
      </c>
      <c r="S1296" s="2">
        <f t="shared" si="168"/>
        <v>10.344827586206916</v>
      </c>
    </row>
    <row r="1297" spans="1:19" x14ac:dyDescent="0.25">
      <c r="A1297" t="s">
        <v>2603</v>
      </c>
      <c r="B1297" t="s">
        <v>2604</v>
      </c>
      <c r="C1297" s="1">
        <v>297.961538461538</v>
      </c>
      <c r="D1297" s="1">
        <v>14.6538461538461</v>
      </c>
      <c r="E1297">
        <v>0</v>
      </c>
      <c r="F1297" s="1">
        <v>19.538461538461501</v>
      </c>
      <c r="G1297" s="1">
        <v>48.846153846153797</v>
      </c>
      <c r="H1297" s="1">
        <v>68.384615384615302</v>
      </c>
      <c r="I1297" s="1">
        <v>39.076923076923002</v>
      </c>
      <c r="J1297" s="1">
        <v>63.499999999999901</v>
      </c>
      <c r="K1297" s="1">
        <v>43.961538461538403</v>
      </c>
      <c r="L1297" s="2">
        <f t="shared" si="161"/>
        <v>4.9180327868852354</v>
      </c>
      <c r="M1297" s="2">
        <f t="shared" si="162"/>
        <v>0</v>
      </c>
      <c r="N1297" s="2">
        <f t="shared" si="163"/>
        <v>6.5573770491803254</v>
      </c>
      <c r="O1297" s="2">
        <f t="shared" si="164"/>
        <v>16.393442622950829</v>
      </c>
      <c r="P1297" s="2">
        <f t="shared" si="165"/>
        <v>22.950819672131157</v>
      </c>
      <c r="Q1297" s="2">
        <f t="shared" si="166"/>
        <v>13.114754098360651</v>
      </c>
      <c r="R1297" s="2">
        <f t="shared" si="167"/>
        <v>21.311475409836063</v>
      </c>
      <c r="S1297" s="2">
        <f t="shared" si="168"/>
        <v>14.754098360655741</v>
      </c>
    </row>
    <row r="1298" spans="1:19" x14ac:dyDescent="0.25">
      <c r="A1298" t="s">
        <v>2605</v>
      </c>
      <c r="B1298" t="s">
        <v>2606</v>
      </c>
      <c r="C1298" s="1">
        <v>1660.7109448082299</v>
      </c>
      <c r="D1298" s="1">
        <v>20.252572497661401</v>
      </c>
      <c r="E1298" s="1">
        <v>70.884003741814794</v>
      </c>
      <c r="F1298" s="1">
        <v>248.094013096352</v>
      </c>
      <c r="G1298" s="1">
        <v>364.546304957904</v>
      </c>
      <c r="H1298" s="1">
        <v>253.15715622076701</v>
      </c>
      <c r="I1298" s="1">
        <v>75.947146866230099</v>
      </c>
      <c r="J1298" s="1">
        <v>410.11459307764301</v>
      </c>
      <c r="K1298" s="1">
        <v>217.71515434986</v>
      </c>
      <c r="L1298" s="2">
        <f t="shared" si="161"/>
        <v>1.219512195121955</v>
      </c>
      <c r="M1298" s="2">
        <f t="shared" si="162"/>
        <v>4.2682926829268357</v>
      </c>
      <c r="N1298" s="2">
        <f t="shared" si="163"/>
        <v>14.939024390243938</v>
      </c>
      <c r="O1298" s="2">
        <f t="shared" si="164"/>
        <v>21.951219512195113</v>
      </c>
      <c r="P1298" s="2">
        <f t="shared" si="165"/>
        <v>15.243902439024406</v>
      </c>
      <c r="Q1298" s="2">
        <f t="shared" si="166"/>
        <v>4.5731707317073216</v>
      </c>
      <c r="R1298" s="2">
        <f t="shared" si="167"/>
        <v>24.695121951219566</v>
      </c>
      <c r="S1298" s="2">
        <f t="shared" si="168"/>
        <v>13.109756097561013</v>
      </c>
    </row>
    <row r="1299" spans="1:19" x14ac:dyDescent="0.25">
      <c r="A1299" t="s">
        <v>2607</v>
      </c>
      <c r="B1299" t="s">
        <v>2608</v>
      </c>
      <c r="C1299" s="1">
        <v>1540.6211180124201</v>
      </c>
      <c r="D1299" s="1">
        <v>4.9378881987577596</v>
      </c>
      <c r="E1299" s="1">
        <v>49.3788819875776</v>
      </c>
      <c r="F1299" s="1">
        <v>172.826086956522</v>
      </c>
      <c r="G1299" s="1">
        <v>311.08695652173901</v>
      </c>
      <c r="H1299" s="1">
        <v>311.08695652173901</v>
      </c>
      <c r="I1299" s="1">
        <v>133.32298136646</v>
      </c>
      <c r="J1299" s="1">
        <v>380.21739130434798</v>
      </c>
      <c r="K1299" s="1">
        <v>177.76397515527901</v>
      </c>
      <c r="L1299" s="2">
        <f t="shared" si="161"/>
        <v>0.32051282051282071</v>
      </c>
      <c r="M1299" s="2">
        <f t="shared" si="162"/>
        <v>3.2051282051282075</v>
      </c>
      <c r="N1299" s="2">
        <f t="shared" si="163"/>
        <v>11.217948717948751</v>
      </c>
      <c r="O1299" s="2">
        <f t="shared" si="164"/>
        <v>20.192307692307715</v>
      </c>
      <c r="P1299" s="2">
        <f t="shared" si="165"/>
        <v>20.192307692307715</v>
      </c>
      <c r="Q1299" s="2">
        <f t="shared" si="166"/>
        <v>8.6538461538461906</v>
      </c>
      <c r="R1299" s="2">
        <f t="shared" si="167"/>
        <v>24.679487179487225</v>
      </c>
      <c r="S1299" s="2">
        <f t="shared" si="168"/>
        <v>11.538461538461524</v>
      </c>
    </row>
    <row r="1300" spans="1:19" x14ac:dyDescent="0.25">
      <c r="A1300" t="s">
        <v>2609</v>
      </c>
      <c r="B1300" t="s">
        <v>2610</v>
      </c>
      <c r="C1300" s="1">
        <v>650</v>
      </c>
      <c r="D1300" s="1">
        <v>5</v>
      </c>
      <c r="E1300" s="1">
        <v>10</v>
      </c>
      <c r="F1300" s="1">
        <v>35</v>
      </c>
      <c r="G1300" s="1">
        <v>110</v>
      </c>
      <c r="H1300" s="1">
        <v>105</v>
      </c>
      <c r="I1300" s="1">
        <v>90</v>
      </c>
      <c r="J1300" s="1">
        <v>175</v>
      </c>
      <c r="K1300" s="1">
        <v>120</v>
      </c>
      <c r="L1300" s="2">
        <f t="shared" si="161"/>
        <v>0.76923076923076927</v>
      </c>
      <c r="M1300" s="2">
        <f t="shared" si="162"/>
        <v>1.5384615384615385</v>
      </c>
      <c r="N1300" s="2">
        <f t="shared" si="163"/>
        <v>5.384615384615385</v>
      </c>
      <c r="O1300" s="2">
        <f t="shared" si="164"/>
        <v>16.923076923076923</v>
      </c>
      <c r="P1300" s="2">
        <f t="shared" si="165"/>
        <v>16.153846153846153</v>
      </c>
      <c r="Q1300" s="2">
        <f t="shared" si="166"/>
        <v>13.846153846153847</v>
      </c>
      <c r="R1300" s="2">
        <f t="shared" si="167"/>
        <v>26.923076923076923</v>
      </c>
      <c r="S1300" s="2">
        <f t="shared" si="168"/>
        <v>18.461538461538463</v>
      </c>
    </row>
    <row r="1301" spans="1:19" x14ac:dyDescent="0.25">
      <c r="A1301" t="s">
        <v>2611</v>
      </c>
      <c r="B1301" t="s">
        <v>2612</v>
      </c>
      <c r="C1301" s="1">
        <v>242.03821656050999</v>
      </c>
      <c r="D1301" s="1">
        <v>24.203821656050899</v>
      </c>
      <c r="E1301" s="1">
        <v>9.68152866242038</v>
      </c>
      <c r="F1301" s="1">
        <v>38.726114649681499</v>
      </c>
      <c r="G1301" s="1">
        <v>33.885350318471303</v>
      </c>
      <c r="H1301" s="1">
        <v>33.885350318471303</v>
      </c>
      <c r="I1301" s="1">
        <v>24.203821656050899</v>
      </c>
      <c r="J1301" s="1">
        <v>38.726114649681499</v>
      </c>
      <c r="K1301" s="1">
        <v>38.726114649681499</v>
      </c>
      <c r="L1301" s="2">
        <f t="shared" si="161"/>
        <v>9.9999999999999591</v>
      </c>
      <c r="M1301" s="2">
        <f t="shared" si="162"/>
        <v>3.9999999999999916</v>
      </c>
      <c r="N1301" s="2">
        <f t="shared" si="163"/>
        <v>15.999999999999959</v>
      </c>
      <c r="O1301" s="2">
        <f t="shared" si="164"/>
        <v>13.999999999999959</v>
      </c>
      <c r="P1301" s="2">
        <f t="shared" si="165"/>
        <v>13.999999999999959</v>
      </c>
      <c r="Q1301" s="2">
        <f t="shared" si="166"/>
        <v>9.9999999999999591</v>
      </c>
      <c r="R1301" s="2">
        <f t="shared" si="167"/>
        <v>15.999999999999959</v>
      </c>
      <c r="S1301" s="2">
        <f t="shared" si="168"/>
        <v>15.999999999999959</v>
      </c>
    </row>
    <row r="1302" spans="1:19" x14ac:dyDescent="0.25">
      <c r="A1302" t="s">
        <v>2613</v>
      </c>
      <c r="B1302" t="s">
        <v>2614</v>
      </c>
      <c r="C1302" s="1">
        <v>768.64685008068898</v>
      </c>
      <c r="D1302" s="1">
        <v>41.257939258497103</v>
      </c>
      <c r="E1302" s="1">
        <v>25.790306781635199</v>
      </c>
      <c r="F1302" s="1">
        <v>41.284251899664703</v>
      </c>
      <c r="G1302" s="1">
        <v>82.499379828377499</v>
      </c>
      <c r="H1302" s="1">
        <v>67.061382406648505</v>
      </c>
      <c r="I1302" s="1">
        <v>139.25123480306701</v>
      </c>
      <c r="J1302" s="1">
        <v>242.613317113421</v>
      </c>
      <c r="K1302" s="1">
        <v>128.88903798937901</v>
      </c>
      <c r="L1302" s="2">
        <f t="shared" si="161"/>
        <v>5.3676066263936475</v>
      </c>
      <c r="M1302" s="2">
        <f t="shared" si="162"/>
        <v>3.3552868627416936</v>
      </c>
      <c r="N1302" s="2">
        <f t="shared" si="163"/>
        <v>5.3710298683108988</v>
      </c>
      <c r="O1302" s="2">
        <f t="shared" si="164"/>
        <v>10.733066793901139</v>
      </c>
      <c r="P1302" s="2">
        <f t="shared" si="165"/>
        <v>8.7246025140945687</v>
      </c>
      <c r="Q1302" s="2">
        <f t="shared" si="166"/>
        <v>18.116412600721524</v>
      </c>
      <c r="R1302" s="2">
        <f t="shared" si="167"/>
        <v>31.563691061500165</v>
      </c>
      <c r="S1302" s="2">
        <f t="shared" si="168"/>
        <v>16.768303672336501</v>
      </c>
    </row>
    <row r="1303" spans="1:19" x14ac:dyDescent="0.25">
      <c r="A1303" t="s">
        <v>2615</v>
      </c>
      <c r="B1303" t="s">
        <v>2616</v>
      </c>
      <c r="C1303" s="1">
        <v>1830</v>
      </c>
      <c r="D1303">
        <v>0</v>
      </c>
      <c r="E1303" s="1">
        <v>35</v>
      </c>
      <c r="F1303" s="1">
        <v>145</v>
      </c>
      <c r="G1303" s="1">
        <v>245</v>
      </c>
      <c r="H1303" s="1">
        <v>310</v>
      </c>
      <c r="I1303" s="1">
        <v>345</v>
      </c>
      <c r="J1303" s="1">
        <v>385</v>
      </c>
      <c r="K1303" s="1">
        <v>365</v>
      </c>
      <c r="L1303" s="2">
        <f t="shared" si="161"/>
        <v>0</v>
      </c>
      <c r="M1303" s="2">
        <f t="shared" si="162"/>
        <v>1.9125683060109291</v>
      </c>
      <c r="N1303" s="2">
        <f t="shared" si="163"/>
        <v>7.9234972677595632</v>
      </c>
      <c r="O1303" s="2">
        <f t="shared" si="164"/>
        <v>13.387978142076504</v>
      </c>
      <c r="P1303" s="2">
        <f t="shared" si="165"/>
        <v>16.939890710382514</v>
      </c>
      <c r="Q1303" s="2">
        <f t="shared" si="166"/>
        <v>18.852459016393443</v>
      </c>
      <c r="R1303" s="2">
        <f t="shared" si="167"/>
        <v>21.038251366120221</v>
      </c>
      <c r="S1303" s="2">
        <f t="shared" si="168"/>
        <v>19.94535519125683</v>
      </c>
    </row>
    <row r="1304" spans="1:19" x14ac:dyDescent="0.25">
      <c r="A1304" t="s">
        <v>2617</v>
      </c>
      <c r="B1304" t="s">
        <v>2618</v>
      </c>
      <c r="C1304" s="1">
        <v>2699.26145363864</v>
      </c>
      <c r="D1304" s="1">
        <v>5.0079062219640802</v>
      </c>
      <c r="E1304" s="1">
        <v>65.102780885532994</v>
      </c>
      <c r="F1304" s="1">
        <v>210.332061322491</v>
      </c>
      <c r="G1304" s="1">
        <v>405.64040397909002</v>
      </c>
      <c r="H1304" s="1">
        <v>450.71155997676698</v>
      </c>
      <c r="I1304" s="1">
        <v>315.49809198373703</v>
      </c>
      <c r="J1304" s="1">
        <v>856.35196395585797</v>
      </c>
      <c r="K1304" s="1">
        <v>390.61668531319799</v>
      </c>
      <c r="L1304" s="2">
        <f t="shared" si="161"/>
        <v>0.18552875695732832</v>
      </c>
      <c r="M1304" s="2">
        <f t="shared" si="162"/>
        <v>2.4118738404452666</v>
      </c>
      <c r="N1304" s="2">
        <f t="shared" si="163"/>
        <v>7.792207792207777</v>
      </c>
      <c r="O1304" s="2">
        <f t="shared" si="164"/>
        <v>15.027829313543577</v>
      </c>
      <c r="P1304" s="2">
        <f t="shared" si="165"/>
        <v>16.697588126159541</v>
      </c>
      <c r="Q1304" s="2">
        <f t="shared" si="166"/>
        <v>11.688311688311684</v>
      </c>
      <c r="R1304" s="2">
        <f t="shared" si="167"/>
        <v>31.725417439703151</v>
      </c>
      <c r="S1304" s="2">
        <f t="shared" si="168"/>
        <v>14.471243042671599</v>
      </c>
    </row>
    <row r="1305" spans="1:19" x14ac:dyDescent="0.25">
      <c r="A1305" t="s">
        <v>2619</v>
      </c>
      <c r="B1305" t="s">
        <v>2620</v>
      </c>
      <c r="C1305" s="1">
        <v>3200</v>
      </c>
      <c r="D1305" s="1">
        <v>5</v>
      </c>
      <c r="E1305" s="1">
        <v>105</v>
      </c>
      <c r="F1305" s="1">
        <v>205</v>
      </c>
      <c r="G1305" s="1">
        <v>520</v>
      </c>
      <c r="H1305" s="1">
        <v>650</v>
      </c>
      <c r="I1305" s="1">
        <v>475</v>
      </c>
      <c r="J1305" s="1">
        <v>760</v>
      </c>
      <c r="K1305" s="1">
        <v>480</v>
      </c>
      <c r="L1305" s="2">
        <f t="shared" si="161"/>
        <v>0.15625</v>
      </c>
      <c r="M1305" s="2">
        <f t="shared" si="162"/>
        <v>3.28125</v>
      </c>
      <c r="N1305" s="2">
        <f t="shared" si="163"/>
        <v>6.4062499999999991</v>
      </c>
      <c r="O1305" s="2">
        <f t="shared" si="164"/>
        <v>16.25</v>
      </c>
      <c r="P1305" s="2">
        <f t="shared" si="165"/>
        <v>20.3125</v>
      </c>
      <c r="Q1305" s="2">
        <f t="shared" si="166"/>
        <v>14.84375</v>
      </c>
      <c r="R1305" s="2">
        <f t="shared" si="167"/>
        <v>23.75</v>
      </c>
      <c r="S1305" s="2">
        <f t="shared" si="168"/>
        <v>15</v>
      </c>
    </row>
    <row r="1306" spans="1:19" x14ac:dyDescent="0.25">
      <c r="A1306" t="s">
        <v>2621</v>
      </c>
      <c r="B1306" t="s">
        <v>2622</v>
      </c>
      <c r="C1306" s="1">
        <v>894.27451112764095</v>
      </c>
      <c r="D1306" s="1">
        <v>19.960685820412198</v>
      </c>
      <c r="E1306" s="1">
        <v>9.6801024548563799</v>
      </c>
      <c r="F1306" s="1">
        <v>34.479910546369702</v>
      </c>
      <c r="G1306" s="1">
        <v>117.66471234774301</v>
      </c>
      <c r="H1306" s="1">
        <v>201.370204825044</v>
      </c>
      <c r="I1306" s="1">
        <v>171.41870227743499</v>
      </c>
      <c r="J1306" s="1">
        <v>197.033766013161</v>
      </c>
      <c r="K1306" s="1">
        <v>142.66642684261899</v>
      </c>
      <c r="L1306" s="2">
        <f t="shared" si="161"/>
        <v>2.2320535330077393</v>
      </c>
      <c r="M1306" s="2">
        <f t="shared" si="162"/>
        <v>1.0824531320533999</v>
      </c>
      <c r="N1306" s="2">
        <f t="shared" si="163"/>
        <v>3.8556293528809231</v>
      </c>
      <c r="O1306" s="2">
        <f t="shared" si="164"/>
        <v>13.157560780679409</v>
      </c>
      <c r="P1306" s="2">
        <f t="shared" si="165"/>
        <v>22.517717134878975</v>
      </c>
      <c r="Q1306" s="2">
        <f t="shared" si="166"/>
        <v>19.168465627101853</v>
      </c>
      <c r="R1306" s="2">
        <f t="shared" si="167"/>
        <v>22.032805761701745</v>
      </c>
      <c r="S1306" s="2">
        <f t="shared" si="168"/>
        <v>15.953314677695877</v>
      </c>
    </row>
    <row r="1307" spans="1:19" x14ac:dyDescent="0.25">
      <c r="A1307" t="s">
        <v>2623</v>
      </c>
      <c r="B1307" t="s">
        <v>2624</v>
      </c>
      <c r="C1307" s="1">
        <v>2455</v>
      </c>
      <c r="D1307" s="1">
        <v>10</v>
      </c>
      <c r="E1307" s="1">
        <v>50</v>
      </c>
      <c r="F1307" s="1">
        <v>125</v>
      </c>
      <c r="G1307" s="1">
        <v>350</v>
      </c>
      <c r="H1307" s="1">
        <v>410</v>
      </c>
      <c r="I1307" s="1">
        <v>385</v>
      </c>
      <c r="J1307" s="1">
        <v>700</v>
      </c>
      <c r="K1307" s="1">
        <v>425</v>
      </c>
      <c r="L1307" s="2">
        <f t="shared" si="161"/>
        <v>0.40733197556008144</v>
      </c>
      <c r="M1307" s="2">
        <f t="shared" si="162"/>
        <v>2.0366598778004072</v>
      </c>
      <c r="N1307" s="2">
        <f t="shared" si="163"/>
        <v>5.0916496945010188</v>
      </c>
      <c r="O1307" s="2">
        <f t="shared" si="164"/>
        <v>14.256619144602849</v>
      </c>
      <c r="P1307" s="2">
        <f t="shared" si="165"/>
        <v>16.700610997963338</v>
      </c>
      <c r="Q1307" s="2">
        <f t="shared" si="166"/>
        <v>15.682281059063136</v>
      </c>
      <c r="R1307" s="2">
        <f t="shared" si="167"/>
        <v>28.513238289205699</v>
      </c>
      <c r="S1307" s="2">
        <f t="shared" si="168"/>
        <v>17.311608961303463</v>
      </c>
    </row>
    <row r="1308" spans="1:19" x14ac:dyDescent="0.25">
      <c r="A1308" t="s">
        <v>2625</v>
      </c>
      <c r="B1308" t="s">
        <v>2626</v>
      </c>
      <c r="C1308" s="1">
        <v>767.35327313769699</v>
      </c>
      <c r="D1308" s="1">
        <v>5.2200902934537199</v>
      </c>
      <c r="E1308" s="1">
        <v>36.540632054176001</v>
      </c>
      <c r="F1308" s="1">
        <v>67.861173814898393</v>
      </c>
      <c r="G1308" s="1">
        <v>156.60270880361199</v>
      </c>
      <c r="H1308" s="1">
        <v>78.301354401805796</v>
      </c>
      <c r="I1308" s="1">
        <v>104.401805869074</v>
      </c>
      <c r="J1308" s="1">
        <v>224.46388261851001</v>
      </c>
      <c r="K1308" s="1">
        <v>93.961625282167006</v>
      </c>
      <c r="L1308" s="2">
        <f t="shared" si="161"/>
        <v>0.68027210884353728</v>
      </c>
      <c r="M1308" s="2">
        <f t="shared" si="162"/>
        <v>4.7619047619047556</v>
      </c>
      <c r="N1308" s="2">
        <f t="shared" si="163"/>
        <v>8.84353741496599</v>
      </c>
      <c r="O1308" s="2">
        <f t="shared" si="164"/>
        <v>20.408163265306172</v>
      </c>
      <c r="P1308" s="2">
        <f t="shared" si="165"/>
        <v>10.204081632653059</v>
      </c>
      <c r="Q1308" s="2">
        <f t="shared" si="166"/>
        <v>13.605442176870694</v>
      </c>
      <c r="R1308" s="2">
        <f t="shared" si="167"/>
        <v>29.251700680272108</v>
      </c>
      <c r="S1308" s="2">
        <f t="shared" si="168"/>
        <v>12.244897959183678</v>
      </c>
    </row>
    <row r="1309" spans="1:19" x14ac:dyDescent="0.25">
      <c r="A1309" t="s">
        <v>2627</v>
      </c>
      <c r="B1309" t="s">
        <v>2628</v>
      </c>
      <c r="C1309" s="1">
        <v>4052.9879366446698</v>
      </c>
      <c r="D1309" s="1">
        <v>30.022498297809801</v>
      </c>
      <c r="E1309" s="1">
        <v>90.045373209358701</v>
      </c>
      <c r="F1309" s="1">
        <v>165.116435959223</v>
      </c>
      <c r="G1309" s="1">
        <v>400.35155945375902</v>
      </c>
      <c r="H1309" s="1">
        <v>807.75272180614502</v>
      </c>
      <c r="I1309" s="1">
        <v>519.42921885882697</v>
      </c>
      <c r="J1309" s="1">
        <v>1317.8180045424699</v>
      </c>
      <c r="K1309" s="1">
        <v>722.45212451708198</v>
      </c>
      <c r="L1309" s="2">
        <f t="shared" si="161"/>
        <v>0.74074975714495717</v>
      </c>
      <c r="M1309" s="2">
        <f t="shared" si="162"/>
        <v>2.2217034596926086</v>
      </c>
      <c r="N1309" s="2">
        <f t="shared" si="163"/>
        <v>4.0739434348259431</v>
      </c>
      <c r="O1309" s="2">
        <f t="shared" si="164"/>
        <v>9.8779361229778644</v>
      </c>
      <c r="P1309" s="2">
        <f t="shared" si="165"/>
        <v>19.929808191703032</v>
      </c>
      <c r="Q1309" s="2">
        <f t="shared" si="166"/>
        <v>12.815957683033337</v>
      </c>
      <c r="R1309" s="2">
        <f t="shared" si="167"/>
        <v>32.514728026391474</v>
      </c>
      <c r="S1309" s="2">
        <f t="shared" si="168"/>
        <v>17.825173324230896</v>
      </c>
    </row>
    <row r="1310" spans="1:19" x14ac:dyDescent="0.25">
      <c r="A1310" t="s">
        <v>2629</v>
      </c>
      <c r="B1310" t="s">
        <v>2630</v>
      </c>
      <c r="C1310" s="1">
        <v>5390.9904563278596</v>
      </c>
      <c r="D1310" s="1">
        <v>30.2122097493471</v>
      </c>
      <c r="E1310" s="1">
        <v>166.167153621409</v>
      </c>
      <c r="F1310" s="1">
        <v>589.13809011226795</v>
      </c>
      <c r="G1310" s="1">
        <v>1032.25049976936</v>
      </c>
      <c r="H1310" s="1">
        <v>835.87113639860297</v>
      </c>
      <c r="I1310" s="1">
        <v>654.13809011223304</v>
      </c>
      <c r="J1310" s="1">
        <v>1258.41765339074</v>
      </c>
      <c r="K1310" s="1">
        <v>824.79562317390298</v>
      </c>
      <c r="L1310" s="2">
        <f t="shared" si="161"/>
        <v>0.56042039016938872</v>
      </c>
      <c r="M1310" s="2">
        <f t="shared" si="162"/>
        <v>3.0823121459316369</v>
      </c>
      <c r="N1310" s="2">
        <f t="shared" si="163"/>
        <v>10.928197608303071</v>
      </c>
      <c r="O1310" s="2">
        <f t="shared" si="164"/>
        <v>19.147696664120794</v>
      </c>
      <c r="P1310" s="2">
        <f t="shared" si="165"/>
        <v>15.504964128019752</v>
      </c>
      <c r="Q1310" s="2">
        <f t="shared" si="166"/>
        <v>12.13391296852355</v>
      </c>
      <c r="R1310" s="2">
        <f t="shared" si="167"/>
        <v>23.342976834871397</v>
      </c>
      <c r="S1310" s="2">
        <f t="shared" si="168"/>
        <v>15.299519260060476</v>
      </c>
    </row>
    <row r="1311" spans="1:19" x14ac:dyDescent="0.25">
      <c r="A1311" t="s">
        <v>2631</v>
      </c>
      <c r="B1311" t="s">
        <v>2632</v>
      </c>
      <c r="C1311" s="1">
        <v>117.35294117647101</v>
      </c>
      <c r="D1311" s="1">
        <v>4.8897058823529402</v>
      </c>
      <c r="E1311" s="1">
        <v>4.8897058823529402</v>
      </c>
      <c r="F1311" s="1">
        <v>4.8897058823529402</v>
      </c>
      <c r="G1311" s="1">
        <v>24.448529411764699</v>
      </c>
      <c r="H1311" s="1">
        <v>34.227941176470601</v>
      </c>
      <c r="I1311" s="1">
        <v>19.5588235294118</v>
      </c>
      <c r="J1311" s="1">
        <v>14.669117647058799</v>
      </c>
      <c r="K1311" s="1">
        <v>9.7794117647058805</v>
      </c>
      <c r="L1311" s="2">
        <f t="shared" si="161"/>
        <v>4.166666666666651</v>
      </c>
      <c r="M1311" s="2">
        <f t="shared" si="162"/>
        <v>4.166666666666651</v>
      </c>
      <c r="N1311" s="2">
        <f t="shared" si="163"/>
        <v>4.166666666666651</v>
      </c>
      <c r="O1311" s="2">
        <f t="shared" si="164"/>
        <v>20.833333333333254</v>
      </c>
      <c r="P1311" s="2">
        <f t="shared" si="165"/>
        <v>29.166666666666575</v>
      </c>
      <c r="Q1311" s="2">
        <f t="shared" si="166"/>
        <v>16.666666666666639</v>
      </c>
      <c r="R1311" s="2">
        <f t="shared" si="167"/>
        <v>12.499999999999934</v>
      </c>
      <c r="S1311" s="2">
        <f t="shared" si="168"/>
        <v>8.333333333333302</v>
      </c>
    </row>
    <row r="1312" spans="1:19" x14ac:dyDescent="0.25">
      <c r="A1312" t="s">
        <v>2633</v>
      </c>
      <c r="B1312" t="s">
        <v>2634</v>
      </c>
      <c r="C1312" s="1">
        <v>4939.8051129107198</v>
      </c>
      <c r="D1312" s="1">
        <v>34.817730572648102</v>
      </c>
      <c r="E1312" s="1">
        <v>74.609422655674507</v>
      </c>
      <c r="F1312" s="1">
        <v>114.401114738701</v>
      </c>
      <c r="G1312" s="1">
        <v>422.78672838215601</v>
      </c>
      <c r="H1312" s="1">
        <v>705.32836296753999</v>
      </c>
      <c r="I1312" s="1">
        <v>927.20828792220698</v>
      </c>
      <c r="J1312" s="1">
        <v>1117.13708289844</v>
      </c>
      <c r="K1312" s="1">
        <v>1543.51638277335</v>
      </c>
      <c r="L1312" s="2">
        <f t="shared" si="161"/>
        <v>0.70484016629822432</v>
      </c>
      <c r="M1312" s="2">
        <f t="shared" si="162"/>
        <v>1.5103717849247662</v>
      </c>
      <c r="N1312" s="2">
        <f t="shared" si="163"/>
        <v>2.3159034035513102</v>
      </c>
      <c r="O1312" s="2">
        <f t="shared" si="164"/>
        <v>8.5587734479070186</v>
      </c>
      <c r="P1312" s="2">
        <f t="shared" si="165"/>
        <v>14.278465381642027</v>
      </c>
      <c r="Q1312" s="2">
        <f t="shared" si="166"/>
        <v>18.770139038458154</v>
      </c>
      <c r="R1312" s="2">
        <f t="shared" si="167"/>
        <v>22.615003170442499</v>
      </c>
      <c r="S1312" s="2">
        <f t="shared" si="168"/>
        <v>31.246503606775931</v>
      </c>
    </row>
    <row r="1313" spans="1:19" x14ac:dyDescent="0.25">
      <c r="A1313" t="s">
        <v>2635</v>
      </c>
      <c r="B1313" t="s">
        <v>2636</v>
      </c>
      <c r="C1313" s="1">
        <v>1419.81019830028</v>
      </c>
      <c r="D1313" s="1">
        <v>15.0509915014164</v>
      </c>
      <c r="E1313" s="1">
        <v>40.135977337110504</v>
      </c>
      <c r="F1313" s="1">
        <v>55.186968838526901</v>
      </c>
      <c r="G1313" s="1">
        <v>130.44192634560901</v>
      </c>
      <c r="H1313" s="1">
        <v>245.832861189802</v>
      </c>
      <c r="I1313" s="1">
        <v>260.88385269121801</v>
      </c>
      <c r="J1313" s="1">
        <v>456.54674220963199</v>
      </c>
      <c r="K1313" s="1">
        <v>215.73087818696899</v>
      </c>
      <c r="L1313" s="2">
        <f t="shared" si="161"/>
        <v>1.0600706713780921</v>
      </c>
      <c r="M1313" s="2">
        <f t="shared" si="162"/>
        <v>2.8268551236749198</v>
      </c>
      <c r="N1313" s="2">
        <f t="shared" si="163"/>
        <v>3.8869257950530116</v>
      </c>
      <c r="O1313" s="2">
        <f t="shared" si="164"/>
        <v>9.1872791519434802</v>
      </c>
      <c r="P1313" s="2">
        <f t="shared" si="165"/>
        <v>17.314487632508897</v>
      </c>
      <c r="Q1313" s="2">
        <f t="shared" si="166"/>
        <v>18.37455830388696</v>
      </c>
      <c r="R1313" s="2">
        <f t="shared" si="167"/>
        <v>32.155477031802207</v>
      </c>
      <c r="S1313" s="2">
        <f t="shared" si="168"/>
        <v>15.194346289752698</v>
      </c>
    </row>
    <row r="1314" spans="1:19" x14ac:dyDescent="0.25">
      <c r="A1314" t="s">
        <v>2637</v>
      </c>
      <c r="B1314" t="s">
        <v>2638</v>
      </c>
      <c r="C1314" s="1">
        <v>2080</v>
      </c>
      <c r="D1314" s="1">
        <v>5</v>
      </c>
      <c r="E1314" s="1">
        <v>85</v>
      </c>
      <c r="F1314" s="1">
        <v>150</v>
      </c>
      <c r="G1314" s="1">
        <v>320</v>
      </c>
      <c r="H1314" s="1">
        <v>415</v>
      </c>
      <c r="I1314" s="1">
        <v>350</v>
      </c>
      <c r="J1314" s="1">
        <v>450</v>
      </c>
      <c r="K1314" s="1">
        <v>305</v>
      </c>
      <c r="L1314" s="2">
        <f t="shared" si="161"/>
        <v>0.24038461538461539</v>
      </c>
      <c r="M1314" s="2">
        <f t="shared" si="162"/>
        <v>4.0865384615384617</v>
      </c>
      <c r="N1314" s="2">
        <f t="shared" si="163"/>
        <v>7.2115384615384608</v>
      </c>
      <c r="O1314" s="2">
        <f t="shared" si="164"/>
        <v>15.384615384615385</v>
      </c>
      <c r="P1314" s="2">
        <f t="shared" si="165"/>
        <v>19.951923076923077</v>
      </c>
      <c r="Q1314" s="2">
        <f t="shared" si="166"/>
        <v>16.826923076923077</v>
      </c>
      <c r="R1314" s="2">
        <f t="shared" si="167"/>
        <v>21.634615384615387</v>
      </c>
      <c r="S1314" s="2">
        <f t="shared" si="168"/>
        <v>14.663461538461538</v>
      </c>
    </row>
    <row r="1315" spans="1:19" x14ac:dyDescent="0.25">
      <c r="A1315" t="s">
        <v>2639</v>
      </c>
      <c r="B1315" t="s">
        <v>2640</v>
      </c>
      <c r="C1315" s="1">
        <v>1090</v>
      </c>
      <c r="D1315" s="1">
        <v>5</v>
      </c>
      <c r="E1315" s="1">
        <v>60</v>
      </c>
      <c r="F1315" s="1">
        <v>195</v>
      </c>
      <c r="G1315" s="1">
        <v>220</v>
      </c>
      <c r="H1315" s="1">
        <v>115</v>
      </c>
      <c r="I1315" s="1">
        <v>45</v>
      </c>
      <c r="J1315" s="1">
        <v>330</v>
      </c>
      <c r="K1315" s="1">
        <v>120</v>
      </c>
      <c r="L1315" s="2">
        <f t="shared" si="161"/>
        <v>0.45871559633027525</v>
      </c>
      <c r="M1315" s="2">
        <f t="shared" si="162"/>
        <v>5.5045871559633035</v>
      </c>
      <c r="N1315" s="2">
        <f t="shared" si="163"/>
        <v>17.889908256880734</v>
      </c>
      <c r="O1315" s="2">
        <f t="shared" si="164"/>
        <v>20.183486238532112</v>
      </c>
      <c r="P1315" s="2">
        <f t="shared" si="165"/>
        <v>10.550458715596331</v>
      </c>
      <c r="Q1315" s="2">
        <f t="shared" si="166"/>
        <v>4.1284403669724776</v>
      </c>
      <c r="R1315" s="2">
        <f t="shared" si="167"/>
        <v>30.275229357798167</v>
      </c>
      <c r="S1315" s="2">
        <f t="shared" si="168"/>
        <v>11.009174311926607</v>
      </c>
    </row>
    <row r="1316" spans="1:19" x14ac:dyDescent="0.25">
      <c r="A1316" t="s">
        <v>2641</v>
      </c>
      <c r="B1316" t="s">
        <v>2642</v>
      </c>
      <c r="C1316" s="1">
        <v>1901.9077388304099</v>
      </c>
      <c r="D1316">
        <v>0</v>
      </c>
      <c r="E1316" s="1">
        <v>49.340978779922203</v>
      </c>
      <c r="F1316" s="1">
        <v>78.438194855084603</v>
      </c>
      <c r="G1316" s="1">
        <v>331.69258510635098</v>
      </c>
      <c r="H1316" s="1">
        <v>305.180546421884</v>
      </c>
      <c r="I1316" s="1">
        <v>267.96338624572297</v>
      </c>
      <c r="J1316" s="1">
        <v>586.59133441002496</v>
      </c>
      <c r="K1316" s="1">
        <v>282.700713011419</v>
      </c>
      <c r="L1316" s="2">
        <f t="shared" si="161"/>
        <v>0</v>
      </c>
      <c r="M1316" s="2">
        <f t="shared" si="162"/>
        <v>2.5942887645151886</v>
      </c>
      <c r="N1316" s="2">
        <f t="shared" si="163"/>
        <v>4.1241850618537708</v>
      </c>
      <c r="O1316" s="2">
        <f t="shared" si="164"/>
        <v>17.439993451539738</v>
      </c>
      <c r="P1316" s="2">
        <f t="shared" si="165"/>
        <v>16.046022643009838</v>
      </c>
      <c r="Q1316" s="2">
        <f t="shared" si="166"/>
        <v>14.089189542417484</v>
      </c>
      <c r="R1316" s="2">
        <f t="shared" si="167"/>
        <v>30.842260243956577</v>
      </c>
      <c r="S1316" s="2">
        <f t="shared" si="168"/>
        <v>14.86406029270734</v>
      </c>
    </row>
    <row r="1317" spans="1:19" x14ac:dyDescent="0.25">
      <c r="A1317" t="s">
        <v>2643</v>
      </c>
      <c r="B1317" t="s">
        <v>2644</v>
      </c>
      <c r="C1317" s="1">
        <v>3425</v>
      </c>
      <c r="D1317" s="1">
        <v>5</v>
      </c>
      <c r="E1317" s="1">
        <v>105</v>
      </c>
      <c r="F1317" s="1">
        <v>250</v>
      </c>
      <c r="G1317" s="1">
        <v>485</v>
      </c>
      <c r="H1317" s="1">
        <v>545</v>
      </c>
      <c r="I1317" s="1">
        <v>345</v>
      </c>
      <c r="J1317" s="1">
        <v>1070</v>
      </c>
      <c r="K1317" s="1">
        <v>620</v>
      </c>
      <c r="L1317" s="2">
        <f t="shared" si="161"/>
        <v>0.145985401459854</v>
      </c>
      <c r="M1317" s="2">
        <f t="shared" si="162"/>
        <v>3.0656934306569341</v>
      </c>
      <c r="N1317" s="2">
        <f t="shared" si="163"/>
        <v>7.2992700729926998</v>
      </c>
      <c r="O1317" s="2">
        <f t="shared" si="164"/>
        <v>14.160583941605839</v>
      </c>
      <c r="P1317" s="2">
        <f t="shared" si="165"/>
        <v>15.912408759124089</v>
      </c>
      <c r="Q1317" s="2">
        <f t="shared" si="166"/>
        <v>10.072992700729927</v>
      </c>
      <c r="R1317" s="2">
        <f t="shared" si="167"/>
        <v>31.240875912408761</v>
      </c>
      <c r="S1317" s="2">
        <f t="shared" si="168"/>
        <v>18.102189781021899</v>
      </c>
    </row>
    <row r="1318" spans="1:19" x14ac:dyDescent="0.25">
      <c r="A1318" t="s">
        <v>2645</v>
      </c>
      <c r="B1318" t="s">
        <v>2646</v>
      </c>
      <c r="C1318" s="1">
        <v>181.65760869565199</v>
      </c>
      <c r="D1318" s="1">
        <v>25.951086956521699</v>
      </c>
      <c r="E1318" s="1">
        <v>15.5706521739131</v>
      </c>
      <c r="F1318">
        <v>0</v>
      </c>
      <c r="G1318" s="1">
        <v>5.1902173913043503</v>
      </c>
      <c r="H1318" s="1">
        <v>5.1902173913043503</v>
      </c>
      <c r="I1318" s="1">
        <v>20.760869565217401</v>
      </c>
      <c r="J1318" s="1">
        <v>67.472826086956502</v>
      </c>
      <c r="K1318" s="1">
        <v>41.521739130434803</v>
      </c>
      <c r="L1318" s="2">
        <f t="shared" si="161"/>
        <v>14.285714285714279</v>
      </c>
      <c r="M1318" s="2">
        <f t="shared" si="162"/>
        <v>8.571428571428612</v>
      </c>
      <c r="N1318" s="2">
        <f t="shared" si="163"/>
        <v>0</v>
      </c>
      <c r="O1318" s="2">
        <f t="shared" si="164"/>
        <v>2.8571428571428616</v>
      </c>
      <c r="P1318" s="2">
        <f t="shared" si="165"/>
        <v>2.8571428571428616</v>
      </c>
      <c r="Q1318" s="2">
        <f t="shared" si="166"/>
        <v>11.428571428571447</v>
      </c>
      <c r="R1318" s="2">
        <f t="shared" si="167"/>
        <v>37.142857142857174</v>
      </c>
      <c r="S1318" s="2">
        <f t="shared" si="168"/>
        <v>22.857142857142893</v>
      </c>
    </row>
    <row r="1319" spans="1:19" x14ac:dyDescent="0.25">
      <c r="A1319" t="s">
        <v>2647</v>
      </c>
      <c r="B1319" t="s">
        <v>2648</v>
      </c>
      <c r="C1319" s="1">
        <v>9997.7456441415798</v>
      </c>
      <c r="D1319" s="1">
        <v>2.6545409387934402</v>
      </c>
      <c r="E1319" s="1">
        <v>174.050642565961</v>
      </c>
      <c r="F1319" s="1">
        <v>281.99788501959199</v>
      </c>
      <c r="G1319" s="1">
        <v>1041.4488868793301</v>
      </c>
      <c r="H1319" s="1">
        <v>1631.77522202111</v>
      </c>
      <c r="I1319" s="1">
        <v>1878.77824400039</v>
      </c>
      <c r="J1319" s="1">
        <v>2294.19982356643</v>
      </c>
      <c r="K1319" s="1">
        <v>2692.8403991499799</v>
      </c>
      <c r="L1319" s="2">
        <f t="shared" si="161"/>
        <v>2.6551395017225032E-2</v>
      </c>
      <c r="M1319" s="2">
        <f t="shared" si="162"/>
        <v>1.7408988862199166</v>
      </c>
      <c r="N1319" s="2">
        <f t="shared" si="163"/>
        <v>2.8206147171271101</v>
      </c>
      <c r="O1319" s="2">
        <f t="shared" si="164"/>
        <v>10.416837194588883</v>
      </c>
      <c r="P1319" s="2">
        <f t="shared" si="165"/>
        <v>16.321431651717287</v>
      </c>
      <c r="Q1319" s="2">
        <f t="shared" si="166"/>
        <v>18.792018829777945</v>
      </c>
      <c r="R1319" s="2">
        <f t="shared" si="167"/>
        <v>22.947171344679806</v>
      </c>
      <c r="S1319" s="2">
        <f t="shared" si="168"/>
        <v>26.934475980871898</v>
      </c>
    </row>
    <row r="1320" spans="1:19" x14ac:dyDescent="0.25">
      <c r="A1320" t="s">
        <v>2649</v>
      </c>
      <c r="B1320" t="s">
        <v>2650</v>
      </c>
      <c r="C1320" s="1">
        <v>479.34166666666698</v>
      </c>
      <c r="D1320">
        <v>0</v>
      </c>
      <c r="E1320" s="1">
        <v>4.94166666666667</v>
      </c>
      <c r="F1320" s="1">
        <v>4.94166666666667</v>
      </c>
      <c r="G1320" s="1">
        <v>79.066666666666706</v>
      </c>
      <c r="H1320" s="1">
        <v>84.008333333333397</v>
      </c>
      <c r="I1320" s="1">
        <v>98.8333333333334</v>
      </c>
      <c r="J1320" s="1">
        <v>123.541666666667</v>
      </c>
      <c r="K1320" s="1">
        <v>84.008333333333397</v>
      </c>
      <c r="L1320" s="2">
        <f t="shared" si="161"/>
        <v>0</v>
      </c>
      <c r="M1320" s="2">
        <f t="shared" si="162"/>
        <v>1.0309278350515463</v>
      </c>
      <c r="N1320" s="2">
        <f t="shared" si="163"/>
        <v>1.0309278350515463</v>
      </c>
      <c r="O1320" s="2">
        <f t="shared" si="164"/>
        <v>16.494845360824741</v>
      </c>
      <c r="P1320" s="2">
        <f t="shared" si="165"/>
        <v>17.52577319587629</v>
      </c>
      <c r="Q1320" s="2">
        <f t="shared" si="166"/>
        <v>20.618556701030929</v>
      </c>
      <c r="R1320" s="2">
        <f t="shared" si="167"/>
        <v>25.773195876288714</v>
      </c>
      <c r="S1320" s="2">
        <f t="shared" si="168"/>
        <v>17.52577319587629</v>
      </c>
    </row>
    <row r="1321" spans="1:19" x14ac:dyDescent="0.25">
      <c r="A1321" t="s">
        <v>2651</v>
      </c>
      <c r="B1321" t="s">
        <v>2652</v>
      </c>
      <c r="C1321" s="1">
        <v>172.239316239316</v>
      </c>
      <c r="D1321" s="1">
        <v>19.5726495726495</v>
      </c>
      <c r="E1321" s="1">
        <v>3.9145299145299099</v>
      </c>
      <c r="F1321" s="1">
        <v>7.8290598290598199</v>
      </c>
      <c r="G1321" s="1">
        <v>15.658119658119601</v>
      </c>
      <c r="H1321" s="1">
        <v>31.316239316239301</v>
      </c>
      <c r="I1321" s="1">
        <v>23.4871794871795</v>
      </c>
      <c r="J1321" s="1">
        <v>58.717948717948701</v>
      </c>
      <c r="K1321" s="1">
        <v>11.7435897435897</v>
      </c>
      <c r="L1321" s="2">
        <f t="shared" si="161"/>
        <v>11.363636363636337</v>
      </c>
      <c r="M1321" s="2">
        <f t="shared" si="162"/>
        <v>2.2727272727272729</v>
      </c>
      <c r="N1321" s="2">
        <f t="shared" si="163"/>
        <v>4.5454545454545459</v>
      </c>
      <c r="O1321" s="2">
        <f t="shared" si="164"/>
        <v>9.0909090909090704</v>
      </c>
      <c r="P1321" s="2">
        <f t="shared" si="165"/>
        <v>18.181818181818198</v>
      </c>
      <c r="Q1321" s="2">
        <f t="shared" si="166"/>
        <v>13.636363636363663</v>
      </c>
      <c r="R1321" s="2">
        <f t="shared" si="167"/>
        <v>34.090909090909129</v>
      </c>
      <c r="S1321" s="2">
        <f t="shared" si="168"/>
        <v>6.8181818181818024</v>
      </c>
    </row>
    <row r="1322" spans="1:19" x14ac:dyDescent="0.25">
      <c r="A1322" t="s">
        <v>2653</v>
      </c>
      <c r="B1322" t="s">
        <v>2654</v>
      </c>
      <c r="C1322" s="1">
        <v>140</v>
      </c>
      <c r="D1322">
        <v>0</v>
      </c>
      <c r="E1322" s="1">
        <v>5</v>
      </c>
      <c r="F1322" s="1">
        <v>10</v>
      </c>
      <c r="G1322" s="1">
        <v>40</v>
      </c>
      <c r="H1322" s="1">
        <v>10</v>
      </c>
      <c r="I1322" s="1">
        <v>15</v>
      </c>
      <c r="J1322" s="1">
        <v>35</v>
      </c>
      <c r="K1322" s="1">
        <v>25</v>
      </c>
      <c r="L1322" s="2">
        <f t="shared" si="161"/>
        <v>0</v>
      </c>
      <c r="M1322" s="2">
        <f t="shared" si="162"/>
        <v>3.5714285714285712</v>
      </c>
      <c r="N1322" s="2">
        <f t="shared" si="163"/>
        <v>7.1428571428571423</v>
      </c>
      <c r="O1322" s="2">
        <f t="shared" si="164"/>
        <v>28.571428571428569</v>
      </c>
      <c r="P1322" s="2">
        <f t="shared" si="165"/>
        <v>7.1428571428571423</v>
      </c>
      <c r="Q1322" s="2">
        <f t="shared" si="166"/>
        <v>10.714285714285714</v>
      </c>
      <c r="R1322" s="2">
        <f t="shared" si="167"/>
        <v>25</v>
      </c>
      <c r="S1322" s="2">
        <f t="shared" si="168"/>
        <v>17.857142857142858</v>
      </c>
    </row>
    <row r="1323" spans="1:19" x14ac:dyDescent="0.25">
      <c r="A1323" t="s">
        <v>2655</v>
      </c>
      <c r="B1323" t="s">
        <v>2656</v>
      </c>
      <c r="C1323" s="1">
        <v>1843.7665865215699</v>
      </c>
      <c r="D1323">
        <v>0</v>
      </c>
      <c r="E1323" s="1">
        <v>29.811120036702398</v>
      </c>
      <c r="F1323" s="1">
        <v>54.653720067287701</v>
      </c>
      <c r="G1323" s="1">
        <v>223.58340027526799</v>
      </c>
      <c r="H1323" s="1">
        <v>332.89084040984301</v>
      </c>
      <c r="I1323" s="1">
        <v>382.57604047101398</v>
      </c>
      <c r="J1323" s="1">
        <v>412.38716050771598</v>
      </c>
      <c r="K1323" s="1">
        <v>407.86430475374402</v>
      </c>
      <c r="L1323" s="2">
        <f t="shared" si="161"/>
        <v>0</v>
      </c>
      <c r="M1323" s="2">
        <f t="shared" si="162"/>
        <v>1.6168597616764351</v>
      </c>
      <c r="N1323" s="2">
        <f t="shared" si="163"/>
        <v>2.9642428964067959</v>
      </c>
      <c r="O1323" s="2">
        <f t="shared" si="164"/>
        <v>12.126448212573264</v>
      </c>
      <c r="P1323" s="2">
        <f t="shared" si="165"/>
        <v>18.054934005386837</v>
      </c>
      <c r="Q1323" s="2">
        <f t="shared" si="166"/>
        <v>20.749700274847577</v>
      </c>
      <c r="R1323" s="2">
        <f t="shared" si="167"/>
        <v>22.366560036523989</v>
      </c>
      <c r="S1323" s="2">
        <f t="shared" si="168"/>
        <v>22.121254812585384</v>
      </c>
    </row>
    <row r="1324" spans="1:19" x14ac:dyDescent="0.25">
      <c r="A1324" t="s">
        <v>2657</v>
      </c>
      <c r="B1324" t="s">
        <v>2658</v>
      </c>
      <c r="C1324" s="1">
        <v>209.21323874090899</v>
      </c>
      <c r="D1324" s="1">
        <v>4.9812675890692697</v>
      </c>
      <c r="E1324" s="1">
        <v>4.9812675890692697</v>
      </c>
      <c r="F1324">
        <v>0</v>
      </c>
      <c r="G1324" s="1">
        <v>19.9250703562771</v>
      </c>
      <c r="H1324" s="1">
        <v>24.906337945346401</v>
      </c>
      <c r="I1324" s="1">
        <v>54.793943479762</v>
      </c>
      <c r="J1324" s="1">
        <v>69.737746246969806</v>
      </c>
      <c r="K1324" s="1">
        <v>29.887605534415599</v>
      </c>
      <c r="L1324" s="2">
        <f t="shared" si="161"/>
        <v>2.3809523809523845</v>
      </c>
      <c r="M1324" s="2">
        <f t="shared" si="162"/>
        <v>2.3809523809523845</v>
      </c>
      <c r="N1324" s="2">
        <f t="shared" si="163"/>
        <v>0</v>
      </c>
      <c r="O1324" s="2">
        <f t="shared" si="164"/>
        <v>9.5238095238095504</v>
      </c>
      <c r="P1324" s="2">
        <f t="shared" si="165"/>
        <v>11.904761904761948</v>
      </c>
      <c r="Q1324" s="2">
        <f t="shared" si="166"/>
        <v>26.190476190476247</v>
      </c>
      <c r="R1324" s="2">
        <f t="shared" si="167"/>
        <v>33.333333333333407</v>
      </c>
      <c r="S1324" s="2">
        <f t="shared" si="168"/>
        <v>14.285714285714299</v>
      </c>
    </row>
    <row r="1325" spans="1:19" x14ac:dyDescent="0.25">
      <c r="A1325" t="s">
        <v>2659</v>
      </c>
      <c r="B1325" t="s">
        <v>2660</v>
      </c>
      <c r="C1325" s="1">
        <v>1730</v>
      </c>
      <c r="D1325" s="1">
        <v>20</v>
      </c>
      <c r="E1325" s="1">
        <v>35</v>
      </c>
      <c r="F1325" s="1">
        <v>70</v>
      </c>
      <c r="G1325" s="1">
        <v>265</v>
      </c>
      <c r="H1325" s="1">
        <v>225</v>
      </c>
      <c r="I1325" s="1">
        <v>340</v>
      </c>
      <c r="J1325" s="1">
        <v>550</v>
      </c>
      <c r="K1325" s="1">
        <v>225</v>
      </c>
      <c r="L1325" s="2">
        <f t="shared" si="161"/>
        <v>1.1560693641618496</v>
      </c>
      <c r="M1325" s="2">
        <f t="shared" si="162"/>
        <v>2.0231213872832372</v>
      </c>
      <c r="N1325" s="2">
        <f t="shared" si="163"/>
        <v>4.0462427745664744</v>
      </c>
      <c r="O1325" s="2">
        <f t="shared" si="164"/>
        <v>15.317919075144509</v>
      </c>
      <c r="P1325" s="2">
        <f t="shared" si="165"/>
        <v>13.005780346820808</v>
      </c>
      <c r="Q1325" s="2">
        <f t="shared" si="166"/>
        <v>19.653179190751445</v>
      </c>
      <c r="R1325" s="2">
        <f t="shared" si="167"/>
        <v>31.79190751445087</v>
      </c>
      <c r="S1325" s="2">
        <f t="shared" si="168"/>
        <v>13.005780346820808</v>
      </c>
    </row>
    <row r="1326" spans="1:19" x14ac:dyDescent="0.25">
      <c r="A1326" t="s">
        <v>2661</v>
      </c>
      <c r="B1326" t="s">
        <v>2662</v>
      </c>
      <c r="C1326" s="1">
        <v>300</v>
      </c>
      <c r="D1326">
        <v>0</v>
      </c>
      <c r="E1326">
        <v>0</v>
      </c>
      <c r="F1326" s="1">
        <v>10</v>
      </c>
      <c r="G1326" s="1">
        <v>45</v>
      </c>
      <c r="H1326" s="1">
        <v>45</v>
      </c>
      <c r="I1326" s="1">
        <v>65</v>
      </c>
      <c r="J1326" s="1">
        <v>85</v>
      </c>
      <c r="K1326" s="1">
        <v>50</v>
      </c>
      <c r="L1326" s="2">
        <f t="shared" si="161"/>
        <v>0</v>
      </c>
      <c r="M1326" s="2">
        <f t="shared" si="162"/>
        <v>0</v>
      </c>
      <c r="N1326" s="2">
        <f t="shared" si="163"/>
        <v>3.3333333333333335</v>
      </c>
      <c r="O1326" s="2">
        <f t="shared" si="164"/>
        <v>15</v>
      </c>
      <c r="P1326" s="2">
        <f t="shared" si="165"/>
        <v>15</v>
      </c>
      <c r="Q1326" s="2">
        <f t="shared" si="166"/>
        <v>21.666666666666668</v>
      </c>
      <c r="R1326" s="2">
        <f t="shared" si="167"/>
        <v>28.333333333333332</v>
      </c>
      <c r="S1326" s="2">
        <f t="shared" si="168"/>
        <v>16.666666666666664</v>
      </c>
    </row>
    <row r="1327" spans="1:19" x14ac:dyDescent="0.25">
      <c r="A1327" t="s">
        <v>2663</v>
      </c>
      <c r="B1327" t="s">
        <v>2664</v>
      </c>
      <c r="C1327" s="1">
        <v>1522.9494504040399</v>
      </c>
      <c r="D1327" s="1">
        <v>30.761135722094</v>
      </c>
      <c r="E1327" s="1">
        <v>66.649127397870402</v>
      </c>
      <c r="F1327" s="1">
        <v>102.53711907364701</v>
      </c>
      <c r="G1327" s="1">
        <v>215.327950054658</v>
      </c>
      <c r="H1327" s="1">
        <v>256.34279768411699</v>
      </c>
      <c r="I1327" s="1">
        <v>235.83537386938801</v>
      </c>
      <c r="J1327" s="1">
        <v>389.64105247985799</v>
      </c>
      <c r="K1327" s="1">
        <v>225.85489412240699</v>
      </c>
      <c r="L1327" s="2">
        <f t="shared" si="161"/>
        <v>2.0198395760235535</v>
      </c>
      <c r="M1327" s="2">
        <f t="shared" si="162"/>
        <v>4.3763190813843709</v>
      </c>
      <c r="N1327" s="2">
        <f t="shared" si="163"/>
        <v>6.7327985867452007</v>
      </c>
      <c r="O1327" s="2">
        <f t="shared" si="164"/>
        <v>14.138877032164876</v>
      </c>
      <c r="P1327" s="2">
        <f t="shared" si="165"/>
        <v>16.831996466862968</v>
      </c>
      <c r="Q1327" s="2">
        <f t="shared" si="166"/>
        <v>15.485436749513957</v>
      </c>
      <c r="R1327" s="2">
        <f t="shared" si="167"/>
        <v>25.584634629631726</v>
      </c>
      <c r="S1327" s="2">
        <f t="shared" si="168"/>
        <v>14.830097877673317</v>
      </c>
    </row>
    <row r="1328" spans="1:19" x14ac:dyDescent="0.25">
      <c r="A1328" t="s">
        <v>2665</v>
      </c>
      <c r="B1328" t="s">
        <v>2666</v>
      </c>
      <c r="C1328" s="1">
        <v>332.65415549597901</v>
      </c>
      <c r="D1328">
        <v>0</v>
      </c>
      <c r="E1328" s="1">
        <v>5.0402144772117996</v>
      </c>
      <c r="F1328" s="1">
        <v>30.241286863270801</v>
      </c>
      <c r="G1328" s="1">
        <v>25.201072386059</v>
      </c>
      <c r="H1328" s="1">
        <v>60.482573726541602</v>
      </c>
      <c r="I1328" s="1">
        <v>65.522788203753393</v>
      </c>
      <c r="J1328" s="1">
        <v>90.723860589812404</v>
      </c>
      <c r="K1328" s="1">
        <v>55.442359249329797</v>
      </c>
      <c r="L1328" s="2">
        <f t="shared" si="161"/>
        <v>0</v>
      </c>
      <c r="M1328" s="2">
        <f t="shared" si="162"/>
        <v>1.5151515151515142</v>
      </c>
      <c r="N1328" s="2">
        <f t="shared" si="163"/>
        <v>9.0909090909090864</v>
      </c>
      <c r="O1328" s="2">
        <f t="shared" si="164"/>
        <v>7.5757575757575708</v>
      </c>
      <c r="P1328" s="2">
        <f t="shared" si="165"/>
        <v>18.181818181818173</v>
      </c>
      <c r="Q1328" s="2">
        <f t="shared" si="166"/>
        <v>19.696969696969681</v>
      </c>
      <c r="R1328" s="2">
        <f t="shared" si="167"/>
        <v>27.272727272727256</v>
      </c>
      <c r="S1328" s="2">
        <f t="shared" si="168"/>
        <v>16.666666666666654</v>
      </c>
    </row>
    <row r="1329" spans="1:19" x14ac:dyDescent="0.25">
      <c r="A1329" t="s">
        <v>2667</v>
      </c>
      <c r="B1329" t="s">
        <v>2668</v>
      </c>
      <c r="C1329" s="1">
        <v>1075.4653064061299</v>
      </c>
      <c r="D1329" s="1">
        <v>5.1017086549544102</v>
      </c>
      <c r="E1329" s="1">
        <v>14.856288298800701</v>
      </c>
      <c r="F1329" s="1">
        <v>93.795026458172998</v>
      </c>
      <c r="G1329" s="1">
        <v>167.80174717130299</v>
      </c>
      <c r="H1329" s="1">
        <v>173.99581111072601</v>
      </c>
      <c r="I1329" s="1">
        <v>98.388849891437602</v>
      </c>
      <c r="J1329" s="1">
        <v>363.84329187484201</v>
      </c>
      <c r="K1329" s="1">
        <v>157.682582945896</v>
      </c>
      <c r="L1329" s="2">
        <f t="shared" si="161"/>
        <v>0.47437222052310846</v>
      </c>
      <c r="M1329" s="2">
        <f t="shared" si="162"/>
        <v>1.3813823849367852</v>
      </c>
      <c r="N1329" s="2">
        <f t="shared" si="163"/>
        <v>8.721343766225873</v>
      </c>
      <c r="O1329" s="2">
        <f t="shared" si="164"/>
        <v>15.602711326136978</v>
      </c>
      <c r="P1329" s="2">
        <f t="shared" si="165"/>
        <v>16.178654027638125</v>
      </c>
      <c r="Q1329" s="2">
        <f t="shared" si="166"/>
        <v>9.1484912907346594</v>
      </c>
      <c r="R1329" s="2">
        <f t="shared" si="167"/>
        <v>33.831243993420202</v>
      </c>
      <c r="S1329" s="2">
        <f t="shared" si="168"/>
        <v>14.661800990384533</v>
      </c>
    </row>
    <row r="1330" spans="1:19" x14ac:dyDescent="0.25">
      <c r="A1330" t="s">
        <v>2669</v>
      </c>
      <c r="B1330" t="s">
        <v>2670</v>
      </c>
      <c r="C1330" s="1">
        <v>1241.5870401192101</v>
      </c>
      <c r="D1330" s="1">
        <v>15.9748899615378</v>
      </c>
      <c r="E1330" s="1">
        <v>27.3469955052541</v>
      </c>
      <c r="F1330" s="1">
        <v>31.812936129537199</v>
      </c>
      <c r="G1330" s="1">
        <v>146.645752119983</v>
      </c>
      <c r="H1330" s="1">
        <v>203.01595926816</v>
      </c>
      <c r="I1330" s="1">
        <v>207.43699386891799</v>
      </c>
      <c r="J1330" s="1">
        <v>389.99028228206799</v>
      </c>
      <c r="K1330" s="1">
        <v>219.36323098375499</v>
      </c>
      <c r="L1330" s="2">
        <f t="shared" si="161"/>
        <v>1.2866508303762565</v>
      </c>
      <c r="M1330" s="2">
        <f t="shared" si="162"/>
        <v>2.2025838400043543</v>
      </c>
      <c r="N1330" s="2">
        <f t="shared" si="163"/>
        <v>2.5622799772847746</v>
      </c>
      <c r="O1330" s="2">
        <f t="shared" si="164"/>
        <v>11.811153578560463</v>
      </c>
      <c r="P1330" s="2">
        <f t="shared" si="165"/>
        <v>16.351327189164891</v>
      </c>
      <c r="Q1330" s="2">
        <f t="shared" si="166"/>
        <v>16.707406502004169</v>
      </c>
      <c r="R1330" s="2">
        <f t="shared" si="167"/>
        <v>31.410627662851841</v>
      </c>
      <c r="S1330" s="2">
        <f t="shared" si="168"/>
        <v>17.667970419753495</v>
      </c>
    </row>
    <row r="1331" spans="1:19" x14ac:dyDescent="0.25">
      <c r="A1331" t="s">
        <v>2671</v>
      </c>
      <c r="B1331" t="s">
        <v>2672</v>
      </c>
      <c r="C1331" s="1">
        <v>131.915254237288</v>
      </c>
      <c r="D1331">
        <v>0</v>
      </c>
      <c r="E1331" s="1">
        <v>5.1129943502824897</v>
      </c>
      <c r="F1331" s="1">
        <v>5.1129943502824897</v>
      </c>
      <c r="G1331" s="1">
        <v>15.338983050847499</v>
      </c>
      <c r="H1331" s="1">
        <v>30.677966101694899</v>
      </c>
      <c r="I1331" s="1">
        <v>30.677966101694899</v>
      </c>
      <c r="J1331" s="1">
        <v>34.7683615819209</v>
      </c>
      <c r="K1331" s="1">
        <v>10.225988700565001</v>
      </c>
      <c r="L1331" s="2">
        <f t="shared" si="161"/>
        <v>0</v>
      </c>
      <c r="M1331" s="2">
        <f t="shared" si="162"/>
        <v>3.8759689922480689</v>
      </c>
      <c r="N1331" s="2">
        <f t="shared" si="163"/>
        <v>3.8759689922480689</v>
      </c>
      <c r="O1331" s="2">
        <f t="shared" si="164"/>
        <v>11.62790697674423</v>
      </c>
      <c r="P1331" s="2">
        <f t="shared" si="165"/>
        <v>23.255813953488385</v>
      </c>
      <c r="Q1331" s="2">
        <f t="shared" si="166"/>
        <v>23.255813953488385</v>
      </c>
      <c r="R1331" s="2">
        <f t="shared" si="167"/>
        <v>26.356589147286847</v>
      </c>
      <c r="S1331" s="2">
        <f t="shared" si="168"/>
        <v>7.7519379844961547</v>
      </c>
    </row>
    <row r="1332" spans="1:19" x14ac:dyDescent="0.25">
      <c r="A1332" t="s">
        <v>2673</v>
      </c>
      <c r="B1332" t="s">
        <v>2674</v>
      </c>
      <c r="C1332" s="1">
        <v>2945</v>
      </c>
      <c r="D1332">
        <v>0</v>
      </c>
      <c r="E1332" s="1">
        <v>15</v>
      </c>
      <c r="F1332" s="1">
        <v>75</v>
      </c>
      <c r="G1332" s="1">
        <v>275</v>
      </c>
      <c r="H1332" s="1">
        <v>545</v>
      </c>
      <c r="I1332" s="1">
        <v>630</v>
      </c>
      <c r="J1332" s="1">
        <v>815</v>
      </c>
      <c r="K1332" s="1">
        <v>590</v>
      </c>
      <c r="L1332" s="2">
        <f t="shared" si="161"/>
        <v>0</v>
      </c>
      <c r="M1332" s="2">
        <f t="shared" si="162"/>
        <v>0.50933786078098475</v>
      </c>
      <c r="N1332" s="2">
        <f t="shared" si="163"/>
        <v>2.5466893039049237</v>
      </c>
      <c r="O1332" s="2">
        <f t="shared" si="164"/>
        <v>9.3378607809847214</v>
      </c>
      <c r="P1332" s="2">
        <f t="shared" si="165"/>
        <v>18.505942275042443</v>
      </c>
      <c r="Q1332" s="2">
        <f t="shared" si="166"/>
        <v>21.392190152801358</v>
      </c>
      <c r="R1332" s="2">
        <f t="shared" si="167"/>
        <v>27.67402376910017</v>
      </c>
      <c r="S1332" s="2">
        <f t="shared" si="168"/>
        <v>20.033955857385401</v>
      </c>
    </row>
    <row r="1333" spans="1:19" x14ac:dyDescent="0.25">
      <c r="A1333" t="s">
        <v>2675</v>
      </c>
      <c r="B1333" t="s">
        <v>2676</v>
      </c>
      <c r="C1333" s="1">
        <v>573.75000000000102</v>
      </c>
      <c r="D1333" s="1">
        <v>5.0328947368421098</v>
      </c>
      <c r="E1333" s="1">
        <v>30.197368421052701</v>
      </c>
      <c r="F1333" s="1">
        <v>50.328947368421098</v>
      </c>
      <c r="G1333" s="1">
        <v>115.75657894736899</v>
      </c>
      <c r="H1333" s="1">
        <v>95.625000000000099</v>
      </c>
      <c r="I1333" s="1">
        <v>70.460526315789494</v>
      </c>
      <c r="J1333" s="1">
        <v>120.789473684211</v>
      </c>
      <c r="K1333" s="1">
        <v>85.559210526315894</v>
      </c>
      <c r="L1333" s="2">
        <f t="shared" si="161"/>
        <v>0.87719298245613964</v>
      </c>
      <c r="M1333" s="2">
        <f t="shared" si="162"/>
        <v>5.2631578947368443</v>
      </c>
      <c r="N1333" s="2">
        <f t="shared" si="163"/>
        <v>8.7719298245613953</v>
      </c>
      <c r="O1333" s="2">
        <f t="shared" si="164"/>
        <v>20.17543859649129</v>
      </c>
      <c r="P1333" s="2">
        <f t="shared" si="165"/>
        <v>16.666666666666654</v>
      </c>
      <c r="Q1333" s="2">
        <f t="shared" si="166"/>
        <v>12.280701754385946</v>
      </c>
      <c r="R1333" s="2">
        <f t="shared" si="167"/>
        <v>21.052631578947416</v>
      </c>
      <c r="S1333" s="2">
        <f t="shared" si="168"/>
        <v>14.912280701754376</v>
      </c>
    </row>
    <row r="1334" spans="1:19" x14ac:dyDescent="0.25">
      <c r="A1334" t="s">
        <v>2677</v>
      </c>
      <c r="B1334" t="s">
        <v>2678</v>
      </c>
      <c r="C1334" s="1">
        <v>340.39499049448199</v>
      </c>
      <c r="D1334">
        <v>0</v>
      </c>
      <c r="E1334" s="1">
        <v>20.373358111130301</v>
      </c>
      <c r="F1334" s="1">
        <v>25.107878066453399</v>
      </c>
      <c r="G1334" s="1">
        <v>60.775306779409803</v>
      </c>
      <c r="H1334" s="1">
        <v>55.9479997036279</v>
      </c>
      <c r="I1334" s="1">
        <v>20.341594397742298</v>
      </c>
      <c r="J1334" s="1">
        <v>117.63209475792701</v>
      </c>
      <c r="K1334" s="1">
        <v>40.216758678191503</v>
      </c>
      <c r="L1334" s="2">
        <f t="shared" si="161"/>
        <v>0</v>
      </c>
      <c r="M1334" s="2">
        <f t="shared" si="162"/>
        <v>5.9852109108699016</v>
      </c>
      <c r="N1334" s="2">
        <f t="shared" si="163"/>
        <v>7.3761009320319051</v>
      </c>
      <c r="O1334" s="2">
        <f t="shared" si="164"/>
        <v>17.854348176841047</v>
      </c>
      <c r="P1334" s="2">
        <f t="shared" si="165"/>
        <v>16.43619949352188</v>
      </c>
      <c r="Q1334" s="2">
        <f t="shared" si="166"/>
        <v>5.9758794828891721</v>
      </c>
      <c r="R1334" s="2">
        <f t="shared" si="167"/>
        <v>34.557528178380728</v>
      </c>
      <c r="S1334" s="2">
        <f t="shared" si="168"/>
        <v>11.814732825465434</v>
      </c>
    </row>
    <row r="1335" spans="1:19" x14ac:dyDescent="0.25">
      <c r="A1335" t="s">
        <v>2679</v>
      </c>
      <c r="B1335" t="s">
        <v>2680</v>
      </c>
      <c r="C1335" s="1">
        <v>14824.886684347701</v>
      </c>
      <c r="D1335" s="1">
        <v>5.8057897531997797</v>
      </c>
      <c r="E1335" s="1">
        <v>312.86866608692998</v>
      </c>
      <c r="F1335" s="1">
        <v>1558.61155128566</v>
      </c>
      <c r="G1335" s="1">
        <v>2462.5462972924101</v>
      </c>
      <c r="H1335" s="1">
        <v>2772.1725697578099</v>
      </c>
      <c r="I1335" s="1">
        <v>1633.2993304657</v>
      </c>
      <c r="J1335" s="1">
        <v>3297.1814799868498</v>
      </c>
      <c r="K1335" s="1">
        <v>2782.4009997191301</v>
      </c>
      <c r="L1335" s="2">
        <f t="shared" si="161"/>
        <v>3.9162456191517502E-2</v>
      </c>
      <c r="M1335" s="2">
        <f t="shared" si="162"/>
        <v>2.1104287186037016</v>
      </c>
      <c r="N1335" s="2">
        <f t="shared" si="163"/>
        <v>10.513480369001819</v>
      </c>
      <c r="O1335" s="2">
        <f t="shared" si="164"/>
        <v>16.610894570225597</v>
      </c>
      <c r="P1335" s="2">
        <f t="shared" si="165"/>
        <v>18.699452001105037</v>
      </c>
      <c r="Q1335" s="2">
        <f t="shared" si="166"/>
        <v>11.017280369435522</v>
      </c>
      <c r="R1335" s="2">
        <f t="shared" si="167"/>
        <v>22.240854518423099</v>
      </c>
      <c r="S1335" s="2">
        <f t="shared" si="168"/>
        <v>18.768446997013637</v>
      </c>
    </row>
    <row r="1336" spans="1:19" x14ac:dyDescent="0.25">
      <c r="A1336" t="s">
        <v>2681</v>
      </c>
      <c r="B1336" t="s">
        <v>2682</v>
      </c>
      <c r="C1336" s="1">
        <v>10993.8855963654</v>
      </c>
      <c r="D1336" s="1">
        <v>7.2116143152249803</v>
      </c>
      <c r="E1336" s="1">
        <v>345.276580266427</v>
      </c>
      <c r="F1336" s="1">
        <v>1066.9114307940099</v>
      </c>
      <c r="G1336" s="1">
        <v>1855.8943154093899</v>
      </c>
      <c r="H1336" s="1">
        <v>1816.83275027441</v>
      </c>
      <c r="I1336" s="1">
        <v>1256.8932583631299</v>
      </c>
      <c r="J1336" s="1">
        <v>2913.5955908854799</v>
      </c>
      <c r="K1336" s="1">
        <v>1731.27005605729</v>
      </c>
      <c r="L1336" s="2">
        <f t="shared" si="161"/>
        <v>6.5596592324092887E-2</v>
      </c>
      <c r="M1336" s="2">
        <f t="shared" si="162"/>
        <v>3.1406237334375766</v>
      </c>
      <c r="N1336" s="2">
        <f t="shared" si="163"/>
        <v>9.7045891686078019</v>
      </c>
      <c r="O1336" s="2">
        <f t="shared" si="164"/>
        <v>16.881149973244693</v>
      </c>
      <c r="P1336" s="2">
        <f t="shared" si="165"/>
        <v>16.525847338952286</v>
      </c>
      <c r="Q1336" s="2">
        <f t="shared" si="166"/>
        <v>11.43265724703067</v>
      </c>
      <c r="R1336" s="2">
        <f t="shared" si="167"/>
        <v>26.501963890262058</v>
      </c>
      <c r="S1336" s="2">
        <f t="shared" si="168"/>
        <v>15.747572056140472</v>
      </c>
    </row>
    <row r="1337" spans="1:19" x14ac:dyDescent="0.25">
      <c r="A1337" t="s">
        <v>2683</v>
      </c>
      <c r="B1337" t="s">
        <v>2684</v>
      </c>
      <c r="C1337" s="1">
        <v>4875</v>
      </c>
      <c r="D1337" s="1">
        <v>5</v>
      </c>
      <c r="E1337" s="1">
        <v>115</v>
      </c>
      <c r="F1337" s="1">
        <v>220</v>
      </c>
      <c r="G1337" s="1">
        <v>580</v>
      </c>
      <c r="H1337" s="1">
        <v>825</v>
      </c>
      <c r="I1337" s="1">
        <v>825</v>
      </c>
      <c r="J1337" s="1">
        <v>1320</v>
      </c>
      <c r="K1337" s="1">
        <v>985</v>
      </c>
      <c r="L1337" s="2">
        <f t="shared" si="161"/>
        <v>0.10256410256410256</v>
      </c>
      <c r="M1337" s="2">
        <f t="shared" si="162"/>
        <v>2.358974358974359</v>
      </c>
      <c r="N1337" s="2">
        <f t="shared" si="163"/>
        <v>4.5128205128205128</v>
      </c>
      <c r="O1337" s="2">
        <f t="shared" si="164"/>
        <v>11.897435897435898</v>
      </c>
      <c r="P1337" s="2">
        <f t="shared" si="165"/>
        <v>16.923076923076923</v>
      </c>
      <c r="Q1337" s="2">
        <f t="shared" si="166"/>
        <v>16.923076923076923</v>
      </c>
      <c r="R1337" s="2">
        <f t="shared" si="167"/>
        <v>27.076923076923077</v>
      </c>
      <c r="S1337" s="2">
        <f t="shared" si="168"/>
        <v>20.205128205128204</v>
      </c>
    </row>
    <row r="1338" spans="1:19" x14ac:dyDescent="0.25">
      <c r="A1338" t="s">
        <v>2685</v>
      </c>
      <c r="B1338" t="s">
        <v>2686</v>
      </c>
      <c r="C1338" s="1">
        <v>1565.0706436420701</v>
      </c>
      <c r="D1338" s="1">
        <v>4.9843014128728402</v>
      </c>
      <c r="E1338" s="1">
        <v>49.843014128728399</v>
      </c>
      <c r="F1338" s="1">
        <v>189.403453689168</v>
      </c>
      <c r="G1338" s="1">
        <v>284.10518053375199</v>
      </c>
      <c r="H1338" s="1">
        <v>259.183673469388</v>
      </c>
      <c r="I1338" s="1">
        <v>164.48194662480401</v>
      </c>
      <c r="J1338" s="1">
        <v>373.82260596546303</v>
      </c>
      <c r="K1338" s="1">
        <v>239.24646781789599</v>
      </c>
      <c r="L1338" s="2">
        <f t="shared" si="161"/>
        <v>0.31847133757961821</v>
      </c>
      <c r="M1338" s="2">
        <f t="shared" si="162"/>
        <v>3.1847133757961816</v>
      </c>
      <c r="N1338" s="2">
        <f t="shared" si="163"/>
        <v>12.101910828025495</v>
      </c>
      <c r="O1338" s="2">
        <f t="shared" si="164"/>
        <v>18.152866242038243</v>
      </c>
      <c r="P1338" s="2">
        <f t="shared" si="165"/>
        <v>16.560509554140165</v>
      </c>
      <c r="Q1338" s="2">
        <f t="shared" si="166"/>
        <v>10.509554140127419</v>
      </c>
      <c r="R1338" s="2">
        <f t="shared" si="167"/>
        <v>23.885350318471367</v>
      </c>
      <c r="S1338" s="2">
        <f t="shared" si="168"/>
        <v>15.286624203821653</v>
      </c>
    </row>
    <row r="1339" spans="1:19" x14ac:dyDescent="0.25">
      <c r="A1339" t="s">
        <v>2687</v>
      </c>
      <c r="B1339" t="s">
        <v>2688</v>
      </c>
      <c r="C1339" s="1">
        <v>70817.9883222387</v>
      </c>
      <c r="D1339" s="1">
        <v>31.737326919549499</v>
      </c>
      <c r="E1339" s="1">
        <v>1710.0597836340201</v>
      </c>
      <c r="F1339" s="1">
        <v>3253.38123005224</v>
      </c>
      <c r="G1339" s="1">
        <v>6711.6579423098201</v>
      </c>
      <c r="H1339" s="1">
        <v>11403.818407557301</v>
      </c>
      <c r="I1339" s="1">
        <v>11809.1507226135</v>
      </c>
      <c r="J1339" s="1">
        <v>12234.4979122564</v>
      </c>
      <c r="K1339" s="1">
        <v>23663.684996895801</v>
      </c>
      <c r="L1339" s="2">
        <f t="shared" si="161"/>
        <v>4.4815346596880308E-2</v>
      </c>
      <c r="M1339" s="2">
        <f t="shared" si="162"/>
        <v>2.4147251625573447</v>
      </c>
      <c r="N1339" s="2">
        <f t="shared" si="163"/>
        <v>4.5940040194993692</v>
      </c>
      <c r="O1339" s="2">
        <f t="shared" si="164"/>
        <v>9.477334927631917</v>
      </c>
      <c r="P1339" s="2">
        <f t="shared" si="165"/>
        <v>16.102996820055399</v>
      </c>
      <c r="Q1339" s="2">
        <f t="shared" si="166"/>
        <v>16.675354669606051</v>
      </c>
      <c r="R1339" s="2">
        <f t="shared" si="167"/>
        <v>17.27597493533214</v>
      </c>
      <c r="S1339" s="2">
        <f t="shared" si="168"/>
        <v>33.414794118720806</v>
      </c>
    </row>
    <row r="1340" spans="1:19" x14ac:dyDescent="0.25">
      <c r="A1340" t="s">
        <v>2689</v>
      </c>
      <c r="B1340" t="s">
        <v>2690</v>
      </c>
      <c r="C1340" s="1">
        <v>346.39505754593603</v>
      </c>
      <c r="D1340" s="1">
        <v>3.89550216988459</v>
      </c>
      <c r="E1340" s="1">
        <v>3.89550216988459</v>
      </c>
      <c r="F1340" s="1">
        <v>32.248492935333601</v>
      </c>
      <c r="G1340" s="1">
        <v>85.713193050302493</v>
      </c>
      <c r="H1340" s="1">
        <v>52.526508111422402</v>
      </c>
      <c r="I1340" s="1">
        <v>40.455427884493702</v>
      </c>
      <c r="J1340" s="1">
        <v>79.011031641038798</v>
      </c>
      <c r="K1340" s="1">
        <v>48.649399583575502</v>
      </c>
      <c r="L1340" s="2">
        <f t="shared" si="161"/>
        <v>1.1245836466266557</v>
      </c>
      <c r="M1340" s="2">
        <f t="shared" si="162"/>
        <v>1.1245836466266557</v>
      </c>
      <c r="N1340" s="2">
        <f t="shared" si="163"/>
        <v>9.3097439564526923</v>
      </c>
      <c r="O1340" s="2">
        <f t="shared" si="164"/>
        <v>24.744346428480991</v>
      </c>
      <c r="P1340" s="2">
        <f t="shared" si="165"/>
        <v>15.163757959928967</v>
      </c>
      <c r="Q1340" s="2">
        <f t="shared" si="166"/>
        <v>11.67898530975109</v>
      </c>
      <c r="R1340" s="2">
        <f t="shared" si="167"/>
        <v>22.809514720215375</v>
      </c>
      <c r="S1340" s="2">
        <f t="shared" si="168"/>
        <v>14.044484331917474</v>
      </c>
    </row>
    <row r="1341" spans="1:19" x14ac:dyDescent="0.25">
      <c r="A1341" t="s">
        <v>2691</v>
      </c>
      <c r="B1341" t="s">
        <v>2692</v>
      </c>
      <c r="C1341" s="1">
        <v>3320</v>
      </c>
      <c r="D1341" s="1">
        <v>5</v>
      </c>
      <c r="E1341" s="1">
        <v>70</v>
      </c>
      <c r="F1341" s="1">
        <v>235</v>
      </c>
      <c r="G1341" s="1">
        <v>490</v>
      </c>
      <c r="H1341" s="1">
        <v>465</v>
      </c>
      <c r="I1341" s="1">
        <v>555</v>
      </c>
      <c r="J1341" s="1">
        <v>875</v>
      </c>
      <c r="K1341" s="1">
        <v>625</v>
      </c>
      <c r="L1341" s="2">
        <f t="shared" si="161"/>
        <v>0.15060240963855423</v>
      </c>
      <c r="M1341" s="2">
        <f t="shared" si="162"/>
        <v>2.1084337349397591</v>
      </c>
      <c r="N1341" s="2">
        <f t="shared" si="163"/>
        <v>7.0783132530120492</v>
      </c>
      <c r="O1341" s="2">
        <f t="shared" si="164"/>
        <v>14.759036144578314</v>
      </c>
      <c r="P1341" s="2">
        <f t="shared" si="165"/>
        <v>14.006024096385541</v>
      </c>
      <c r="Q1341" s="2">
        <f t="shared" si="166"/>
        <v>16.716867469879517</v>
      </c>
      <c r="R1341" s="2">
        <f t="shared" si="167"/>
        <v>26.35542168674699</v>
      </c>
      <c r="S1341" s="2">
        <f t="shared" si="168"/>
        <v>18.825301204819279</v>
      </c>
    </row>
    <row r="1342" spans="1:19" x14ac:dyDescent="0.25">
      <c r="A1342" t="s">
        <v>2693</v>
      </c>
      <c r="B1342" t="s">
        <v>2694</v>
      </c>
      <c r="C1342" s="1">
        <v>525</v>
      </c>
      <c r="D1342">
        <v>0</v>
      </c>
      <c r="E1342" s="1">
        <v>35</v>
      </c>
      <c r="F1342" s="1">
        <v>20</v>
      </c>
      <c r="G1342" s="1">
        <v>70</v>
      </c>
      <c r="H1342" s="1">
        <v>85</v>
      </c>
      <c r="I1342" s="1">
        <v>100</v>
      </c>
      <c r="J1342" s="1">
        <v>90</v>
      </c>
      <c r="K1342" s="1">
        <v>125</v>
      </c>
      <c r="L1342" s="2">
        <f t="shared" si="161"/>
        <v>0</v>
      </c>
      <c r="M1342" s="2">
        <f t="shared" si="162"/>
        <v>6.666666666666667</v>
      </c>
      <c r="N1342" s="2">
        <f t="shared" si="163"/>
        <v>3.8095238095238098</v>
      </c>
      <c r="O1342" s="2">
        <f t="shared" si="164"/>
        <v>13.333333333333334</v>
      </c>
      <c r="P1342" s="2">
        <f t="shared" si="165"/>
        <v>16.19047619047619</v>
      </c>
      <c r="Q1342" s="2">
        <f t="shared" si="166"/>
        <v>19.047619047619047</v>
      </c>
      <c r="R1342" s="2">
        <f t="shared" si="167"/>
        <v>17.142857142857142</v>
      </c>
      <c r="S1342" s="2">
        <f t="shared" si="168"/>
        <v>23.809523809523807</v>
      </c>
    </row>
    <row r="1343" spans="1:19" x14ac:dyDescent="0.25">
      <c r="A1343" t="s">
        <v>2695</v>
      </c>
      <c r="B1343" t="s">
        <v>2696</v>
      </c>
      <c r="C1343" s="1">
        <v>739.67161016949206</v>
      </c>
      <c r="D1343" s="1">
        <v>10.0635593220339</v>
      </c>
      <c r="E1343" s="1">
        <v>20.127118644067799</v>
      </c>
      <c r="F1343" s="1">
        <v>50.317796610169502</v>
      </c>
      <c r="G1343" s="1">
        <v>115.73093220339</v>
      </c>
      <c r="H1343" s="1">
        <v>166.04872881355899</v>
      </c>
      <c r="I1343" s="1">
        <v>125.79449152542399</v>
      </c>
      <c r="J1343" s="1">
        <v>105.667372881356</v>
      </c>
      <c r="K1343" s="1">
        <v>145.921610169492</v>
      </c>
      <c r="L1343" s="2">
        <f t="shared" si="161"/>
        <v>1.3605442176870741</v>
      </c>
      <c r="M1343" s="2">
        <f t="shared" si="162"/>
        <v>2.7210884353741482</v>
      </c>
      <c r="N1343" s="2">
        <f t="shared" si="163"/>
        <v>6.802721088435371</v>
      </c>
      <c r="O1343" s="2">
        <f t="shared" si="164"/>
        <v>15.646258503401372</v>
      </c>
      <c r="P1343" s="2">
        <f t="shared" si="165"/>
        <v>22.448979591836675</v>
      </c>
      <c r="Q1343" s="2">
        <f t="shared" si="166"/>
        <v>17.006802721088459</v>
      </c>
      <c r="R1343" s="2">
        <f t="shared" si="167"/>
        <v>14.285714285714285</v>
      </c>
      <c r="S1343" s="2">
        <f t="shared" si="168"/>
        <v>19.727891156462636</v>
      </c>
    </row>
    <row r="1344" spans="1:19" x14ac:dyDescent="0.25">
      <c r="A1344" t="s">
        <v>2697</v>
      </c>
      <c r="B1344" t="s">
        <v>2698</v>
      </c>
      <c r="C1344" s="1">
        <v>595</v>
      </c>
      <c r="D1344" s="1">
        <v>5</v>
      </c>
      <c r="E1344" s="1">
        <v>30</v>
      </c>
      <c r="F1344" s="1">
        <v>30</v>
      </c>
      <c r="G1344" s="1">
        <v>75</v>
      </c>
      <c r="H1344" s="1">
        <v>115</v>
      </c>
      <c r="I1344" s="1">
        <v>85</v>
      </c>
      <c r="J1344" s="1">
        <v>190</v>
      </c>
      <c r="K1344" s="1">
        <v>65</v>
      </c>
      <c r="L1344" s="2">
        <f t="shared" si="161"/>
        <v>0.84033613445378152</v>
      </c>
      <c r="M1344" s="2">
        <f t="shared" si="162"/>
        <v>5.0420168067226889</v>
      </c>
      <c r="N1344" s="2">
        <f t="shared" si="163"/>
        <v>5.0420168067226889</v>
      </c>
      <c r="O1344" s="2">
        <f t="shared" si="164"/>
        <v>12.605042016806722</v>
      </c>
      <c r="P1344" s="2">
        <f t="shared" si="165"/>
        <v>19.327731092436977</v>
      </c>
      <c r="Q1344" s="2">
        <f t="shared" si="166"/>
        <v>14.285714285714285</v>
      </c>
      <c r="R1344" s="2">
        <f t="shared" si="167"/>
        <v>31.932773109243694</v>
      </c>
      <c r="S1344" s="2">
        <f t="shared" si="168"/>
        <v>10.92436974789916</v>
      </c>
    </row>
    <row r="1345" spans="1:19" x14ac:dyDescent="0.25">
      <c r="A1345" t="s">
        <v>2699</v>
      </c>
      <c r="B1345" t="s">
        <v>2700</v>
      </c>
      <c r="C1345" s="1">
        <v>337.64444444444501</v>
      </c>
      <c r="D1345" s="1">
        <v>9.51111111111112</v>
      </c>
      <c r="E1345" s="1">
        <v>4.75555555555556</v>
      </c>
      <c r="F1345" s="1">
        <v>38.044444444444501</v>
      </c>
      <c r="G1345" s="1">
        <v>80.844444444444505</v>
      </c>
      <c r="H1345" s="1">
        <v>47.5555555555556</v>
      </c>
      <c r="I1345" s="1">
        <v>38.044444444444501</v>
      </c>
      <c r="J1345" s="1">
        <v>95.1111111111112</v>
      </c>
      <c r="K1345" s="1">
        <v>23.7777777777778</v>
      </c>
      <c r="L1345" s="2">
        <f t="shared" si="161"/>
        <v>2.8169014084507022</v>
      </c>
      <c r="M1345" s="2">
        <f t="shared" si="162"/>
        <v>1.4084507042253511</v>
      </c>
      <c r="N1345" s="2">
        <f t="shared" si="163"/>
        <v>11.267605633802814</v>
      </c>
      <c r="O1345" s="2">
        <f t="shared" si="164"/>
        <v>23.943661971830963</v>
      </c>
      <c r="P1345" s="2">
        <f t="shared" si="165"/>
        <v>14.084507042253511</v>
      </c>
      <c r="Q1345" s="2">
        <f t="shared" si="166"/>
        <v>11.267605633802814</v>
      </c>
      <c r="R1345" s="2">
        <f t="shared" si="167"/>
        <v>28.169014084507022</v>
      </c>
      <c r="S1345" s="2">
        <f t="shared" si="168"/>
        <v>7.0422535211267556</v>
      </c>
    </row>
    <row r="1346" spans="1:19" x14ac:dyDescent="0.25">
      <c r="A1346" t="s">
        <v>2701</v>
      </c>
      <c r="B1346" t="s">
        <v>2702</v>
      </c>
      <c r="C1346" s="1">
        <v>1400</v>
      </c>
      <c r="D1346" s="1">
        <v>20</v>
      </c>
      <c r="E1346" s="1">
        <v>85</v>
      </c>
      <c r="F1346" s="1">
        <v>110</v>
      </c>
      <c r="G1346" s="1">
        <v>295</v>
      </c>
      <c r="H1346" s="1">
        <v>145</v>
      </c>
      <c r="I1346" s="1">
        <v>310</v>
      </c>
      <c r="J1346" s="1">
        <v>300</v>
      </c>
      <c r="K1346" s="1">
        <v>135</v>
      </c>
      <c r="L1346" s="2">
        <f t="shared" si="161"/>
        <v>1.4285714285714286</v>
      </c>
      <c r="M1346" s="2">
        <f t="shared" si="162"/>
        <v>6.0714285714285712</v>
      </c>
      <c r="N1346" s="2">
        <f t="shared" si="163"/>
        <v>7.8571428571428568</v>
      </c>
      <c r="O1346" s="2">
        <f t="shared" si="164"/>
        <v>21.071428571428573</v>
      </c>
      <c r="P1346" s="2">
        <f t="shared" si="165"/>
        <v>10.357142857142858</v>
      </c>
      <c r="Q1346" s="2">
        <f t="shared" si="166"/>
        <v>22.142857142857142</v>
      </c>
      <c r="R1346" s="2">
        <f t="shared" si="167"/>
        <v>21.428571428571427</v>
      </c>
      <c r="S1346" s="2">
        <f t="shared" si="168"/>
        <v>9.6428571428571441</v>
      </c>
    </row>
    <row r="1347" spans="1:19" x14ac:dyDescent="0.25">
      <c r="A1347" t="s">
        <v>2703</v>
      </c>
      <c r="B1347" t="s">
        <v>2704</v>
      </c>
      <c r="C1347" s="1">
        <v>1145.46405565689</v>
      </c>
      <c r="D1347" s="1">
        <v>15.0463748033968</v>
      </c>
      <c r="E1347" s="1">
        <v>44.796338470318503</v>
      </c>
      <c r="F1347" s="1">
        <v>78.777719099914293</v>
      </c>
      <c r="G1347" s="1">
        <v>159.50139170348601</v>
      </c>
      <c r="H1347" s="1">
        <v>173.20248032854499</v>
      </c>
      <c r="I1347" s="1">
        <v>204.26812069395399</v>
      </c>
      <c r="J1347" s="1">
        <v>306.19101664397698</v>
      </c>
      <c r="K1347" s="1">
        <v>163.68061391329499</v>
      </c>
      <c r="L1347" s="2">
        <f t="shared" ref="L1347:L1410" si="169">D1347/$C1347*100</f>
        <v>1.3135614975511516</v>
      </c>
      <c r="M1347" s="2">
        <f t="shared" ref="M1347:M1410" si="170">E1347/$C1347*100</f>
        <v>3.9107589844562272</v>
      </c>
      <c r="N1347" s="2">
        <f t="shared" ref="N1347:N1410" si="171">F1347/$C1347*100</f>
        <v>6.8773628217201095</v>
      </c>
      <c r="O1347" s="2">
        <f t="shared" ref="O1347:O1410" si="172">G1347/$C1347*100</f>
        <v>13.924609062657723</v>
      </c>
      <c r="P1347" s="2">
        <f t="shared" ref="P1347:P1410" si="173">H1347/$C1347*100</f>
        <v>15.120725916556015</v>
      </c>
      <c r="Q1347" s="2">
        <f t="shared" ref="Q1347:Q1410" si="174">I1347/$C1347*100</f>
        <v>17.832783113985382</v>
      </c>
      <c r="R1347" s="2">
        <f t="shared" ref="R1347:R1410" si="175">J1347/$C1347*100</f>
        <v>26.73073983699868</v>
      </c>
      <c r="S1347" s="2">
        <f t="shared" ref="S1347:S1410" si="176">K1347/$C1347*100</f>
        <v>14.289458766074418</v>
      </c>
    </row>
    <row r="1348" spans="1:19" x14ac:dyDescent="0.25">
      <c r="A1348" t="s">
        <v>2705</v>
      </c>
      <c r="B1348" t="s">
        <v>2706</v>
      </c>
      <c r="C1348" s="1">
        <v>390</v>
      </c>
      <c r="D1348">
        <v>0</v>
      </c>
      <c r="E1348" s="1">
        <v>5</v>
      </c>
      <c r="F1348" s="1">
        <v>30</v>
      </c>
      <c r="G1348" s="1">
        <v>60</v>
      </c>
      <c r="H1348" s="1">
        <v>65</v>
      </c>
      <c r="I1348" s="1">
        <v>55</v>
      </c>
      <c r="J1348" s="1">
        <v>110</v>
      </c>
      <c r="K1348" s="1">
        <v>65</v>
      </c>
      <c r="L1348" s="2">
        <f t="shared" si="169"/>
        <v>0</v>
      </c>
      <c r="M1348" s="2">
        <f t="shared" si="170"/>
        <v>1.2820512820512819</v>
      </c>
      <c r="N1348" s="2">
        <f t="shared" si="171"/>
        <v>7.6923076923076925</v>
      </c>
      <c r="O1348" s="2">
        <f t="shared" si="172"/>
        <v>15.384615384615385</v>
      </c>
      <c r="P1348" s="2">
        <f t="shared" si="173"/>
        <v>16.666666666666664</v>
      </c>
      <c r="Q1348" s="2">
        <f t="shared" si="174"/>
        <v>14.102564102564102</v>
      </c>
      <c r="R1348" s="2">
        <f t="shared" si="175"/>
        <v>28.205128205128204</v>
      </c>
      <c r="S1348" s="2">
        <f t="shared" si="176"/>
        <v>16.666666666666664</v>
      </c>
    </row>
    <row r="1349" spans="1:19" x14ac:dyDescent="0.25">
      <c r="A1349" t="s">
        <v>2707</v>
      </c>
      <c r="B1349" t="s">
        <v>2708</v>
      </c>
      <c r="C1349" s="1">
        <v>1411.0681587311699</v>
      </c>
      <c r="D1349" s="1">
        <v>12.1573185335278</v>
      </c>
      <c r="E1349" s="1">
        <v>44.2544259032843</v>
      </c>
      <c r="F1349" s="1">
        <v>239.52937011070199</v>
      </c>
      <c r="G1349" s="1">
        <v>241.940228782243</v>
      </c>
      <c r="H1349" s="1">
        <v>211.472650496184</v>
      </c>
      <c r="I1349" s="1">
        <v>67.324030079088104</v>
      </c>
      <c r="J1349" s="1">
        <v>399.06394918024699</v>
      </c>
      <c r="K1349" s="1">
        <v>195.326185645897</v>
      </c>
      <c r="L1349" s="2">
        <f t="shared" si="169"/>
        <v>0.86156848330130564</v>
      </c>
      <c r="M1349" s="2">
        <f t="shared" si="170"/>
        <v>3.1362358812686839</v>
      </c>
      <c r="N1349" s="2">
        <f t="shared" si="171"/>
        <v>16.975038989334603</v>
      </c>
      <c r="O1349" s="2">
        <f t="shared" si="172"/>
        <v>17.14589244220458</v>
      </c>
      <c r="P1349" s="2">
        <f t="shared" si="173"/>
        <v>14.986706998359303</v>
      </c>
      <c r="Q1349" s="2">
        <f t="shared" si="174"/>
        <v>4.7711394848301136</v>
      </c>
      <c r="R1349" s="2">
        <f t="shared" si="175"/>
        <v>28.280983219059003</v>
      </c>
      <c r="S1349" s="2">
        <f t="shared" si="176"/>
        <v>13.842434501642639</v>
      </c>
    </row>
    <row r="1350" spans="1:19" x14ac:dyDescent="0.25">
      <c r="A1350" t="s">
        <v>2709</v>
      </c>
      <c r="B1350" t="s">
        <v>2710</v>
      </c>
      <c r="C1350" s="1">
        <v>2013.5432474695499</v>
      </c>
      <c r="D1350" s="1">
        <v>4.73587994118461</v>
      </c>
      <c r="E1350" s="1">
        <v>56.830559294215298</v>
      </c>
      <c r="F1350" s="1">
        <v>322.03983600055301</v>
      </c>
      <c r="G1350" s="1">
        <v>327.04047343043601</v>
      </c>
      <c r="H1350" s="1">
        <v>274.681036588707</v>
      </c>
      <c r="I1350" s="1">
        <v>142.07639823553799</v>
      </c>
      <c r="J1350" s="1">
        <v>668.28858668442604</v>
      </c>
      <c r="K1350" s="1">
        <v>217.85047729449201</v>
      </c>
      <c r="L1350" s="2">
        <f t="shared" si="169"/>
        <v>0.2352013023378694</v>
      </c>
      <c r="M1350" s="2">
        <f t="shared" si="170"/>
        <v>2.8224156280544319</v>
      </c>
      <c r="N1350" s="2">
        <f t="shared" si="171"/>
        <v>15.993688558975098</v>
      </c>
      <c r="O1350" s="2">
        <f t="shared" si="172"/>
        <v>16.242038696781542</v>
      </c>
      <c r="P1350" s="2">
        <f t="shared" si="173"/>
        <v>13.641675535596406</v>
      </c>
      <c r="Q1350" s="2">
        <f t="shared" si="174"/>
        <v>7.056039070136066</v>
      </c>
      <c r="R1350" s="2">
        <f t="shared" si="175"/>
        <v>33.189681300576702</v>
      </c>
      <c r="S1350" s="2">
        <f t="shared" si="176"/>
        <v>10.819259907541991</v>
      </c>
    </row>
    <row r="1351" spans="1:19" x14ac:dyDescent="0.25">
      <c r="A1351" t="s">
        <v>2711</v>
      </c>
      <c r="B1351" t="s">
        <v>2712</v>
      </c>
      <c r="C1351" s="1">
        <v>4465.1504045347801</v>
      </c>
      <c r="D1351">
        <v>0</v>
      </c>
      <c r="E1351" s="1">
        <v>113.65307331128</v>
      </c>
      <c r="F1351" s="1">
        <v>459.42511789909503</v>
      </c>
      <c r="G1351" s="1">
        <v>873.73398326516201</v>
      </c>
      <c r="H1351" s="1">
        <v>728.091855317164</v>
      </c>
      <c r="I1351" s="1">
        <v>471.107915566494</v>
      </c>
      <c r="J1351" s="1">
        <v>1237.42392031496</v>
      </c>
      <c r="K1351" s="1">
        <v>581.714538860625</v>
      </c>
      <c r="L1351" s="2">
        <f t="shared" si="169"/>
        <v>0</v>
      </c>
      <c r="M1351" s="2">
        <f t="shared" si="170"/>
        <v>2.5453358345074917</v>
      </c>
      <c r="N1351" s="2">
        <f t="shared" si="171"/>
        <v>10.28912973306578</v>
      </c>
      <c r="O1351" s="2">
        <f t="shared" si="172"/>
        <v>19.567851116007269</v>
      </c>
      <c r="P1351" s="2">
        <f t="shared" si="173"/>
        <v>16.306099220705271</v>
      </c>
      <c r="Q1351" s="2">
        <f t="shared" si="174"/>
        <v>10.550773722830021</v>
      </c>
      <c r="R1351" s="2">
        <f t="shared" si="175"/>
        <v>27.712928080949737</v>
      </c>
      <c r="S1351" s="2">
        <f t="shared" si="176"/>
        <v>13.027882291934425</v>
      </c>
    </row>
    <row r="1352" spans="1:19" x14ac:dyDescent="0.25">
      <c r="A1352" t="s">
        <v>2713</v>
      </c>
      <c r="B1352" t="s">
        <v>2714</v>
      </c>
      <c r="C1352" s="1">
        <v>2381.2326987557999</v>
      </c>
      <c r="D1352" s="1">
        <v>14.9954239039513</v>
      </c>
      <c r="E1352" s="1">
        <v>49.409917471941199</v>
      </c>
      <c r="F1352" s="1">
        <v>95.382756978068201</v>
      </c>
      <c r="G1352" s="1">
        <v>270.90173566858402</v>
      </c>
      <c r="H1352" s="1">
        <v>416.48118847336099</v>
      </c>
      <c r="I1352" s="1">
        <v>452.06451385071199</v>
      </c>
      <c r="J1352" s="1">
        <v>666.20446605953305</v>
      </c>
      <c r="K1352" s="1">
        <v>415.792696349653</v>
      </c>
      <c r="L1352" s="2">
        <f t="shared" si="169"/>
        <v>0.62973366323192381</v>
      </c>
      <c r="M1352" s="2">
        <f t="shared" si="170"/>
        <v>2.0749722401241173</v>
      </c>
      <c r="N1352" s="2">
        <f t="shared" si="171"/>
        <v>4.0056041993672409</v>
      </c>
      <c r="O1352" s="2">
        <f t="shared" si="172"/>
        <v>11.376533499230499</v>
      </c>
      <c r="P1352" s="2">
        <f t="shared" si="173"/>
        <v>17.490150739613707</v>
      </c>
      <c r="Q1352" s="2">
        <f t="shared" si="174"/>
        <v>18.984474473532838</v>
      </c>
      <c r="R1352" s="2">
        <f t="shared" si="175"/>
        <v>27.977293710422614</v>
      </c>
      <c r="S1352" s="2">
        <f t="shared" si="176"/>
        <v>17.461237474477219</v>
      </c>
    </row>
    <row r="1353" spans="1:19" x14ac:dyDescent="0.25">
      <c r="A1353" t="s">
        <v>2715</v>
      </c>
      <c r="B1353" t="s">
        <v>2716</v>
      </c>
      <c r="C1353" s="1">
        <v>13540.626409078201</v>
      </c>
      <c r="D1353" s="1">
        <v>12.836783289591599</v>
      </c>
      <c r="E1353" s="1">
        <v>358.91268638480199</v>
      </c>
      <c r="F1353" s="1">
        <v>939.65051182783998</v>
      </c>
      <c r="G1353" s="1">
        <v>1838.5868835383801</v>
      </c>
      <c r="H1353" s="1">
        <v>2264.15425217445</v>
      </c>
      <c r="I1353" s="1">
        <v>1868.92551897524</v>
      </c>
      <c r="J1353" s="1">
        <v>3571.8380261151301</v>
      </c>
      <c r="K1353" s="1">
        <v>2685.7217467728001</v>
      </c>
      <c r="L1353" s="2">
        <f t="shared" si="169"/>
        <v>9.4801989965436789E-2</v>
      </c>
      <c r="M1353" s="2">
        <f t="shared" si="170"/>
        <v>2.6506357648577614</v>
      </c>
      <c r="N1353" s="2">
        <f t="shared" si="171"/>
        <v>6.9394907106945887</v>
      </c>
      <c r="O1353" s="2">
        <f t="shared" si="172"/>
        <v>13.578300057859325</v>
      </c>
      <c r="P1353" s="2">
        <f t="shared" si="173"/>
        <v>16.721192829428237</v>
      </c>
      <c r="Q1353" s="2">
        <f t="shared" si="174"/>
        <v>13.80235642364547</v>
      </c>
      <c r="R1353" s="2">
        <f t="shared" si="175"/>
        <v>26.37867642312634</v>
      </c>
      <c r="S1353" s="2">
        <f t="shared" si="176"/>
        <v>19.83454580042309</v>
      </c>
    </row>
    <row r="1354" spans="1:19" x14ac:dyDescent="0.25">
      <c r="A1354" t="s">
        <v>2717</v>
      </c>
      <c r="B1354" t="s">
        <v>2718</v>
      </c>
      <c r="C1354" s="1">
        <v>10034.6679949349</v>
      </c>
      <c r="D1354">
        <v>0</v>
      </c>
      <c r="E1354" s="1">
        <v>214.91256087605399</v>
      </c>
      <c r="F1354" s="1">
        <v>1501.82630349088</v>
      </c>
      <c r="G1354" s="1">
        <v>1971.74420657266</v>
      </c>
      <c r="H1354" s="1">
        <v>1561.1832461197</v>
      </c>
      <c r="I1354" s="1">
        <v>1057.6161586221799</v>
      </c>
      <c r="J1354" s="1">
        <v>2371.6485193333301</v>
      </c>
      <c r="K1354" s="1">
        <v>1355.73699992006</v>
      </c>
      <c r="L1354" s="2">
        <f t="shared" si="169"/>
        <v>0</v>
      </c>
      <c r="M1354" s="2">
        <f t="shared" si="170"/>
        <v>2.1417007616448624</v>
      </c>
      <c r="N1354" s="2">
        <f t="shared" si="171"/>
        <v>14.966377604609759</v>
      </c>
      <c r="O1354" s="2">
        <f t="shared" si="172"/>
        <v>19.649321806839229</v>
      </c>
      <c r="P1354" s="2">
        <f t="shared" si="173"/>
        <v>15.557896353997192</v>
      </c>
      <c r="Q1354" s="2">
        <f t="shared" si="174"/>
        <v>10.539622827143084</v>
      </c>
      <c r="R1354" s="2">
        <f t="shared" si="175"/>
        <v>23.634548951001104</v>
      </c>
      <c r="S1354" s="2">
        <f t="shared" si="176"/>
        <v>13.51053169476441</v>
      </c>
    </row>
    <row r="1355" spans="1:19" x14ac:dyDescent="0.25">
      <c r="A1355" t="s">
        <v>2719</v>
      </c>
      <c r="B1355" t="s">
        <v>2720</v>
      </c>
      <c r="C1355" s="1">
        <v>1185</v>
      </c>
      <c r="D1355" s="1">
        <v>15</v>
      </c>
      <c r="E1355" s="1">
        <v>50</v>
      </c>
      <c r="F1355" s="1">
        <v>40</v>
      </c>
      <c r="G1355" s="1">
        <v>165</v>
      </c>
      <c r="H1355" s="1">
        <v>190</v>
      </c>
      <c r="I1355" s="1">
        <v>240</v>
      </c>
      <c r="J1355" s="1">
        <v>290</v>
      </c>
      <c r="K1355" s="1">
        <v>195</v>
      </c>
      <c r="L1355" s="2">
        <f t="shared" si="169"/>
        <v>1.2658227848101267</v>
      </c>
      <c r="M1355" s="2">
        <f t="shared" si="170"/>
        <v>4.2194092827004219</v>
      </c>
      <c r="N1355" s="2">
        <f t="shared" si="171"/>
        <v>3.3755274261603372</v>
      </c>
      <c r="O1355" s="2">
        <f t="shared" si="172"/>
        <v>13.924050632911392</v>
      </c>
      <c r="P1355" s="2">
        <f t="shared" si="173"/>
        <v>16.033755274261605</v>
      </c>
      <c r="Q1355" s="2">
        <f t="shared" si="174"/>
        <v>20.253164556962027</v>
      </c>
      <c r="R1355" s="2">
        <f t="shared" si="175"/>
        <v>24.472573839662449</v>
      </c>
      <c r="S1355" s="2">
        <f t="shared" si="176"/>
        <v>16.455696202531644</v>
      </c>
    </row>
    <row r="1356" spans="1:19" x14ac:dyDescent="0.25">
      <c r="A1356" t="s">
        <v>2721</v>
      </c>
      <c r="B1356" t="s">
        <v>1311</v>
      </c>
      <c r="C1356" s="1">
        <v>291.71207177622199</v>
      </c>
      <c r="D1356" s="1">
        <v>39.4798550476903</v>
      </c>
      <c r="E1356" s="1">
        <v>7.9722218456655796</v>
      </c>
      <c r="F1356" s="1">
        <v>16.042106088193201</v>
      </c>
      <c r="G1356" s="1">
        <v>51.922716411697301</v>
      </c>
      <c r="H1356" s="1">
        <v>36.361972051416799</v>
      </c>
      <c r="I1356" s="1">
        <v>43.750725889644102</v>
      </c>
      <c r="J1356" s="1">
        <v>57.4580700185426</v>
      </c>
      <c r="K1356" s="1">
        <v>38.724404423371801</v>
      </c>
      <c r="L1356" s="2">
        <f t="shared" si="169"/>
        <v>13.533843425573441</v>
      </c>
      <c r="M1356" s="2">
        <f t="shared" si="170"/>
        <v>2.7329077597382483</v>
      </c>
      <c r="N1356" s="2">
        <f t="shared" si="171"/>
        <v>5.499294557991214</v>
      </c>
      <c r="O1356" s="2">
        <f t="shared" si="172"/>
        <v>17.799303297783382</v>
      </c>
      <c r="P1356" s="2">
        <f t="shared" si="173"/>
        <v>12.465021358221602</v>
      </c>
      <c r="Q1356" s="2">
        <f t="shared" si="174"/>
        <v>14.997914081254113</v>
      </c>
      <c r="R1356" s="2">
        <f t="shared" si="175"/>
        <v>19.696843421214261</v>
      </c>
      <c r="S1356" s="2">
        <f t="shared" si="176"/>
        <v>13.274872098223636</v>
      </c>
    </row>
    <row r="1357" spans="1:19" x14ac:dyDescent="0.25">
      <c r="A1357" t="s">
        <v>2722</v>
      </c>
      <c r="B1357" t="s">
        <v>2723</v>
      </c>
      <c r="C1357" s="1">
        <v>290</v>
      </c>
      <c r="D1357" s="1">
        <v>5</v>
      </c>
      <c r="E1357" s="1">
        <v>15</v>
      </c>
      <c r="F1357" s="1">
        <v>25</v>
      </c>
      <c r="G1357" s="1">
        <v>35</v>
      </c>
      <c r="H1357" s="1">
        <v>55</v>
      </c>
      <c r="I1357" s="1">
        <v>50</v>
      </c>
      <c r="J1357" s="1">
        <v>55</v>
      </c>
      <c r="K1357" s="1">
        <v>50</v>
      </c>
      <c r="L1357" s="2">
        <f t="shared" si="169"/>
        <v>1.7241379310344827</v>
      </c>
      <c r="M1357" s="2">
        <f t="shared" si="170"/>
        <v>5.1724137931034484</v>
      </c>
      <c r="N1357" s="2">
        <f t="shared" si="171"/>
        <v>8.6206896551724146</v>
      </c>
      <c r="O1357" s="2">
        <f t="shared" si="172"/>
        <v>12.068965517241379</v>
      </c>
      <c r="P1357" s="2">
        <f t="shared" si="173"/>
        <v>18.96551724137931</v>
      </c>
      <c r="Q1357" s="2">
        <f t="shared" si="174"/>
        <v>17.241379310344829</v>
      </c>
      <c r="R1357" s="2">
        <f t="shared" si="175"/>
        <v>18.96551724137931</v>
      </c>
      <c r="S1357" s="2">
        <f t="shared" si="176"/>
        <v>17.241379310344829</v>
      </c>
    </row>
    <row r="1358" spans="1:19" x14ac:dyDescent="0.25">
      <c r="A1358" t="s">
        <v>2724</v>
      </c>
      <c r="B1358" t="s">
        <v>2725</v>
      </c>
      <c r="C1358" s="1">
        <v>285.38397592452799</v>
      </c>
      <c r="D1358">
        <v>0</v>
      </c>
      <c r="E1358" s="1">
        <v>3.8166067233328098</v>
      </c>
      <c r="F1358">
        <v>0</v>
      </c>
      <c r="G1358" s="1">
        <v>27.867450096395</v>
      </c>
      <c r="H1358" s="1">
        <v>47.957545547564401</v>
      </c>
      <c r="I1358" s="1">
        <v>89.820343338963994</v>
      </c>
      <c r="J1358" s="1">
        <v>65.243640715911297</v>
      </c>
      <c r="K1358" s="1">
        <v>50.678389502360901</v>
      </c>
      <c r="L1358" s="2">
        <f t="shared" si="169"/>
        <v>0</v>
      </c>
      <c r="M1358" s="2">
        <f t="shared" si="170"/>
        <v>1.3373584522286357</v>
      </c>
      <c r="N1358" s="2">
        <f t="shared" si="171"/>
        <v>0</v>
      </c>
      <c r="O1358" s="2">
        <f t="shared" si="172"/>
        <v>9.7648965770120064</v>
      </c>
      <c r="P1358" s="2">
        <f t="shared" si="173"/>
        <v>16.804568438785488</v>
      </c>
      <c r="Q1358" s="2">
        <f t="shared" si="174"/>
        <v>31.473506193885843</v>
      </c>
      <c r="R1358" s="2">
        <f t="shared" si="175"/>
        <v>22.861704307170168</v>
      </c>
      <c r="S1358" s="2">
        <f t="shared" si="176"/>
        <v>17.757966030918006</v>
      </c>
    </row>
    <row r="1359" spans="1:19" x14ac:dyDescent="0.25">
      <c r="A1359" t="s">
        <v>2726</v>
      </c>
      <c r="B1359" t="s">
        <v>2727</v>
      </c>
      <c r="C1359" s="1">
        <v>231.488673139159</v>
      </c>
      <c r="D1359" s="1">
        <v>5.0323624595469303</v>
      </c>
      <c r="E1359" s="1">
        <v>15.097087378640801</v>
      </c>
      <c r="F1359" s="1">
        <v>25.161812297734599</v>
      </c>
      <c r="G1359" s="1">
        <v>50.323624595469298</v>
      </c>
      <c r="H1359" s="1">
        <v>40.2588996763754</v>
      </c>
      <c r="I1359" s="1">
        <v>40.2588996763754</v>
      </c>
      <c r="J1359" s="1">
        <v>30.194174757281601</v>
      </c>
      <c r="K1359" s="1">
        <v>25.161812297734599</v>
      </c>
      <c r="L1359" s="2">
        <f t="shared" si="169"/>
        <v>2.1739130434782585</v>
      </c>
      <c r="M1359" s="2">
        <f t="shared" si="170"/>
        <v>6.5217391304347814</v>
      </c>
      <c r="N1359" s="2">
        <f t="shared" si="171"/>
        <v>10.869565217391273</v>
      </c>
      <c r="O1359" s="2">
        <f t="shared" si="172"/>
        <v>21.739130434782584</v>
      </c>
      <c r="P1359" s="2">
        <f t="shared" si="173"/>
        <v>17.391304347826054</v>
      </c>
      <c r="Q1359" s="2">
        <f t="shared" si="174"/>
        <v>17.391304347826054</v>
      </c>
      <c r="R1359" s="2">
        <f t="shared" si="175"/>
        <v>13.043478260869563</v>
      </c>
      <c r="S1359" s="2">
        <f t="shared" si="176"/>
        <v>10.869565217391273</v>
      </c>
    </row>
    <row r="1360" spans="1:19" x14ac:dyDescent="0.25">
      <c r="A1360" t="s">
        <v>2728</v>
      </c>
      <c r="B1360" t="s">
        <v>2729</v>
      </c>
      <c r="C1360" s="1">
        <v>1313.29898283735</v>
      </c>
      <c r="D1360" s="1">
        <v>4.0549836813021498</v>
      </c>
      <c r="E1360" s="1">
        <v>32.002507144999498</v>
      </c>
      <c r="F1360" s="1">
        <v>47.983957858106102</v>
      </c>
      <c r="G1360" s="1">
        <v>172.077095269365</v>
      </c>
      <c r="H1360" s="1">
        <v>212.148794860815</v>
      </c>
      <c r="I1360" s="1">
        <v>219.86683155143999</v>
      </c>
      <c r="J1360" s="1">
        <v>422.583296859558</v>
      </c>
      <c r="K1360" s="1">
        <v>202.58151561176001</v>
      </c>
      <c r="L1360" s="2">
        <f t="shared" si="169"/>
        <v>0.30876317839989931</v>
      </c>
      <c r="M1360" s="2">
        <f t="shared" si="170"/>
        <v>2.4368028577817729</v>
      </c>
      <c r="N1360" s="2">
        <f t="shared" si="171"/>
        <v>3.653696415300494</v>
      </c>
      <c r="O1360" s="2">
        <f t="shared" si="172"/>
        <v>13.102659601364856</v>
      </c>
      <c r="P1360" s="2">
        <f t="shared" si="173"/>
        <v>16.153884045693296</v>
      </c>
      <c r="Q1360" s="2">
        <f t="shared" si="174"/>
        <v>16.741567184985033</v>
      </c>
      <c r="R1360" s="2">
        <f t="shared" si="175"/>
        <v>32.177234763905574</v>
      </c>
      <c r="S1360" s="2">
        <f t="shared" si="176"/>
        <v>15.425391952568765</v>
      </c>
    </row>
    <row r="1361" spans="1:19" x14ac:dyDescent="0.25">
      <c r="A1361" t="s">
        <v>2730</v>
      </c>
      <c r="B1361" t="s">
        <v>2731</v>
      </c>
      <c r="C1361" s="1">
        <v>685.755940331548</v>
      </c>
      <c r="D1361" s="1">
        <v>14.4916789345493</v>
      </c>
      <c r="E1361" s="1">
        <v>43.475036803647797</v>
      </c>
      <c r="F1361" s="1">
        <v>48.305596448497603</v>
      </c>
      <c r="G1361" s="1">
        <v>86.950073607295707</v>
      </c>
      <c r="H1361" s="1">
        <v>67.627835027896595</v>
      </c>
      <c r="I1361" s="1">
        <v>96.611192896995206</v>
      </c>
      <c r="J1361" s="1">
        <v>198.05294543884</v>
      </c>
      <c r="K1361" s="1">
        <v>130.24158117382501</v>
      </c>
      <c r="L1361" s="2">
        <f t="shared" si="169"/>
        <v>2.1132414729856936</v>
      </c>
      <c r="M1361" s="2">
        <f t="shared" si="170"/>
        <v>6.3397244189570658</v>
      </c>
      <c r="N1361" s="2">
        <f t="shared" si="171"/>
        <v>7.0441382432856354</v>
      </c>
      <c r="O1361" s="2">
        <f t="shared" si="172"/>
        <v>12.679448837914148</v>
      </c>
      <c r="P1361" s="2">
        <f t="shared" si="173"/>
        <v>9.8617935405998836</v>
      </c>
      <c r="Q1361" s="2">
        <f t="shared" si="174"/>
        <v>14.088276486571271</v>
      </c>
      <c r="R1361" s="2">
        <f t="shared" si="175"/>
        <v>28.880966797471086</v>
      </c>
      <c r="S1361" s="2">
        <f t="shared" si="176"/>
        <v>18.992410202215098</v>
      </c>
    </row>
    <row r="1362" spans="1:19" x14ac:dyDescent="0.25">
      <c r="A1362" t="s">
        <v>2732</v>
      </c>
      <c r="B1362" t="s">
        <v>2733</v>
      </c>
      <c r="C1362" s="1">
        <v>1409.21841454933</v>
      </c>
      <c r="D1362">
        <v>0</v>
      </c>
      <c r="E1362" s="1">
        <v>69.723369638136901</v>
      </c>
      <c r="F1362" s="1">
        <v>114.545535834082</v>
      </c>
      <c r="G1362" s="1">
        <v>219.13059029128701</v>
      </c>
      <c r="H1362" s="1">
        <v>239.051553045041</v>
      </c>
      <c r="I1362" s="1">
        <v>129.486257899397</v>
      </c>
      <c r="J1362" s="1">
        <v>403.39949576350602</v>
      </c>
      <c r="K1362" s="1">
        <v>233.881612077878</v>
      </c>
      <c r="L1362" s="2">
        <f t="shared" si="169"/>
        <v>0</v>
      </c>
      <c r="M1362" s="2">
        <f t="shared" si="170"/>
        <v>4.94766240053956</v>
      </c>
      <c r="N1362" s="2">
        <f t="shared" si="171"/>
        <v>8.1283025151721304</v>
      </c>
      <c r="O1362" s="2">
        <f t="shared" si="172"/>
        <v>15.549796115981446</v>
      </c>
      <c r="P1362" s="2">
        <f t="shared" si="173"/>
        <v>16.963413944707074</v>
      </c>
      <c r="Q1362" s="2">
        <f t="shared" si="174"/>
        <v>9.1885158867163188</v>
      </c>
      <c r="R1362" s="2">
        <f t="shared" si="175"/>
        <v>28.625761031693141</v>
      </c>
      <c r="S1362" s="2">
        <f t="shared" si="176"/>
        <v>16.596548105190188</v>
      </c>
    </row>
    <row r="1363" spans="1:19" x14ac:dyDescent="0.25">
      <c r="A1363" t="s">
        <v>2734</v>
      </c>
      <c r="B1363" t="s">
        <v>2735</v>
      </c>
      <c r="C1363" s="1">
        <v>639.12300683371404</v>
      </c>
      <c r="D1363" s="1">
        <v>9.9088838268792792</v>
      </c>
      <c r="E1363" s="1">
        <v>29.726651480637798</v>
      </c>
      <c r="F1363" s="1">
        <v>79.271070615034205</v>
      </c>
      <c r="G1363" s="1">
        <v>133.76993166286999</v>
      </c>
      <c r="H1363" s="1">
        <v>94.134396355353203</v>
      </c>
      <c r="I1363" s="1">
        <v>74.316628701594595</v>
      </c>
      <c r="J1363" s="1">
        <v>128.81548974943101</v>
      </c>
      <c r="K1363" s="1">
        <v>89.179954441913495</v>
      </c>
      <c r="L1363" s="2">
        <f t="shared" si="169"/>
        <v>1.5503875968992236</v>
      </c>
      <c r="M1363" s="2">
        <f t="shared" si="170"/>
        <v>4.6511627906976649</v>
      </c>
      <c r="N1363" s="2">
        <f t="shared" si="171"/>
        <v>12.403100775193783</v>
      </c>
      <c r="O1363" s="2">
        <f t="shared" si="172"/>
        <v>20.930232558139476</v>
      </c>
      <c r="P1363" s="2">
        <f t="shared" si="173"/>
        <v>14.728682170542632</v>
      </c>
      <c r="Q1363" s="2">
        <f t="shared" si="174"/>
        <v>11.627906976744177</v>
      </c>
      <c r="R1363" s="2">
        <f t="shared" si="175"/>
        <v>20.155038759689965</v>
      </c>
      <c r="S1363" s="2">
        <f t="shared" si="176"/>
        <v>13.953488372093009</v>
      </c>
    </row>
    <row r="1364" spans="1:19" x14ac:dyDescent="0.25">
      <c r="A1364" t="s">
        <v>2736</v>
      </c>
      <c r="B1364" t="s">
        <v>2737</v>
      </c>
      <c r="C1364" s="1">
        <v>434.14044450034999</v>
      </c>
      <c r="D1364" s="1">
        <v>8.0641627137419505</v>
      </c>
      <c r="E1364" s="1">
        <v>4.0644547095944397</v>
      </c>
      <c r="F1364" s="1">
        <v>24.4546192944462</v>
      </c>
      <c r="G1364" s="1">
        <v>93.365475715942196</v>
      </c>
      <c r="H1364" s="1">
        <v>60.778835797671199</v>
      </c>
      <c r="I1364" s="1">
        <v>76.269959020376504</v>
      </c>
      <c r="J1364" s="1">
        <v>98.811773453393002</v>
      </c>
      <c r="K1364" s="1">
        <v>68.331163795184807</v>
      </c>
      <c r="L1364" s="2">
        <f t="shared" si="169"/>
        <v>1.8575009114902792</v>
      </c>
      <c r="M1364" s="2">
        <f t="shared" si="170"/>
        <v>0.93620734052368682</v>
      </c>
      <c r="N1364" s="2">
        <f t="shared" si="171"/>
        <v>5.6328820786533482</v>
      </c>
      <c r="O1364" s="2">
        <f t="shared" si="172"/>
        <v>21.505823034616377</v>
      </c>
      <c r="P1364" s="2">
        <f t="shared" si="173"/>
        <v>13.999809639394748</v>
      </c>
      <c r="Q1364" s="2">
        <f t="shared" si="174"/>
        <v>17.568038174410404</v>
      </c>
      <c r="R1364" s="2">
        <f t="shared" si="175"/>
        <v>22.760324384684999</v>
      </c>
      <c r="S1364" s="2">
        <f t="shared" si="176"/>
        <v>15.739414436226228</v>
      </c>
    </row>
    <row r="1365" spans="1:19" x14ac:dyDescent="0.25">
      <c r="A1365" t="s">
        <v>2738</v>
      </c>
      <c r="B1365" t="s">
        <v>2739</v>
      </c>
      <c r="C1365" s="1">
        <v>378.783529760048</v>
      </c>
      <c r="D1365">
        <v>0</v>
      </c>
      <c r="E1365" s="1">
        <v>10.0135110100123</v>
      </c>
      <c r="F1365" s="1">
        <v>10.3112409808927</v>
      </c>
      <c r="G1365" s="1">
        <v>45.841821714868402</v>
      </c>
      <c r="H1365" s="1">
        <v>25.444789828196502</v>
      </c>
      <c r="I1365" s="1">
        <v>101.708204028005</v>
      </c>
      <c r="J1365" s="1">
        <v>115.213746876527</v>
      </c>
      <c r="K1365" s="1">
        <v>70.250215321546904</v>
      </c>
      <c r="L1365" s="2">
        <f t="shared" si="169"/>
        <v>0</v>
      </c>
      <c r="M1365" s="2">
        <f t="shared" si="170"/>
        <v>2.6435972589293057</v>
      </c>
      <c r="N1365" s="2">
        <f t="shared" si="171"/>
        <v>2.7221988737009419</v>
      </c>
      <c r="O1365" s="2">
        <f t="shared" si="172"/>
        <v>12.102379885394781</v>
      </c>
      <c r="P1365" s="2">
        <f t="shared" si="173"/>
        <v>6.7175016411920767</v>
      </c>
      <c r="Q1365" s="2">
        <f t="shared" si="174"/>
        <v>26.851274154511195</v>
      </c>
      <c r="R1365" s="2">
        <f t="shared" si="175"/>
        <v>30.416778403620842</v>
      </c>
      <c r="S1365" s="2">
        <f t="shared" si="176"/>
        <v>18.54626978265107</v>
      </c>
    </row>
    <row r="1366" spans="1:19" x14ac:dyDescent="0.25">
      <c r="A1366" t="s">
        <v>2740</v>
      </c>
      <c r="B1366" t="s">
        <v>2741</v>
      </c>
      <c r="C1366" s="1">
        <v>748.75125881168196</v>
      </c>
      <c r="D1366" s="1">
        <v>10.050352467270899</v>
      </c>
      <c r="E1366" s="1">
        <v>25.125881168177301</v>
      </c>
      <c r="F1366" s="1">
        <v>50.251762336354503</v>
      </c>
      <c r="G1366" s="1">
        <v>130.65458207452201</v>
      </c>
      <c r="H1366" s="1">
        <v>125.62940584088599</v>
      </c>
      <c r="I1366" s="1">
        <v>125.62940584088599</v>
      </c>
      <c r="J1366" s="1">
        <v>160.80563947633399</v>
      </c>
      <c r="K1366" s="1">
        <v>120.604229607251</v>
      </c>
      <c r="L1366" s="2">
        <f t="shared" si="169"/>
        <v>1.3422818791946309</v>
      </c>
      <c r="M1366" s="2">
        <f t="shared" si="170"/>
        <v>3.3557046979865843</v>
      </c>
      <c r="N1366" s="2">
        <f t="shared" si="171"/>
        <v>6.7114093959731562</v>
      </c>
      <c r="O1366" s="2">
        <f t="shared" si="172"/>
        <v>17.449664429530245</v>
      </c>
      <c r="P1366" s="2">
        <f t="shared" si="173"/>
        <v>16.778523489932855</v>
      </c>
      <c r="Q1366" s="2">
        <f t="shared" si="174"/>
        <v>16.778523489932855</v>
      </c>
      <c r="R1366" s="2">
        <f t="shared" si="175"/>
        <v>21.476510067114045</v>
      </c>
      <c r="S1366" s="2">
        <f t="shared" si="176"/>
        <v>16.107382550335601</v>
      </c>
    </row>
    <row r="1367" spans="1:19" x14ac:dyDescent="0.25">
      <c r="A1367" t="s">
        <v>2742</v>
      </c>
      <c r="B1367" t="s">
        <v>2743</v>
      </c>
      <c r="C1367" s="1">
        <v>766.897233201581</v>
      </c>
      <c r="D1367" s="1">
        <v>4.9160079051383399</v>
      </c>
      <c r="E1367" s="1">
        <v>19.664031620553398</v>
      </c>
      <c r="F1367" s="1">
        <v>44.244071146245098</v>
      </c>
      <c r="G1367" s="1">
        <v>93.404150197628397</v>
      </c>
      <c r="H1367" s="1">
        <v>103.236166007905</v>
      </c>
      <c r="I1367" s="1">
        <v>157.31225296442699</v>
      </c>
      <c r="J1367" s="1">
        <v>265.46442687746998</v>
      </c>
      <c r="K1367" s="1">
        <v>78.656126482213395</v>
      </c>
      <c r="L1367" s="2">
        <f t="shared" si="169"/>
        <v>0.64102564102564097</v>
      </c>
      <c r="M1367" s="2">
        <f t="shared" si="170"/>
        <v>2.5641025641025692</v>
      </c>
      <c r="N1367" s="2">
        <f t="shared" si="171"/>
        <v>5.7692307692307745</v>
      </c>
      <c r="O1367" s="2">
        <f t="shared" si="172"/>
        <v>12.179487179487172</v>
      </c>
      <c r="P1367" s="2">
        <f t="shared" si="173"/>
        <v>13.461538461538444</v>
      </c>
      <c r="Q1367" s="2">
        <f t="shared" si="174"/>
        <v>20.512820512820529</v>
      </c>
      <c r="R1367" s="2">
        <f t="shared" si="175"/>
        <v>34.615384615384563</v>
      </c>
      <c r="S1367" s="2">
        <f t="shared" si="176"/>
        <v>10.25641025641025</v>
      </c>
    </row>
    <row r="1368" spans="1:19" x14ac:dyDescent="0.25">
      <c r="A1368" t="s">
        <v>2744</v>
      </c>
      <c r="B1368" t="s">
        <v>2745</v>
      </c>
      <c r="C1368" s="1">
        <v>362.82352941176498</v>
      </c>
      <c r="D1368" s="1">
        <v>15.117647058823501</v>
      </c>
      <c r="E1368" s="1">
        <v>20.156862745098</v>
      </c>
      <c r="F1368" s="1">
        <v>15.117647058823501</v>
      </c>
      <c r="G1368" s="1">
        <v>60.470588235294102</v>
      </c>
      <c r="H1368" s="1">
        <v>40.313725490196099</v>
      </c>
      <c r="I1368" s="1">
        <v>70.549019607843107</v>
      </c>
      <c r="J1368" s="1">
        <v>90.705882352941202</v>
      </c>
      <c r="K1368" s="1">
        <v>50.392156862745097</v>
      </c>
      <c r="L1368" s="2">
        <f t="shared" si="169"/>
        <v>4.1666666666666554</v>
      </c>
      <c r="M1368" s="2">
        <f t="shared" si="170"/>
        <v>5.5555555555555403</v>
      </c>
      <c r="N1368" s="2">
        <f t="shared" si="171"/>
        <v>4.1666666666666554</v>
      </c>
      <c r="O1368" s="2">
        <f t="shared" si="172"/>
        <v>16.66666666666665</v>
      </c>
      <c r="P1368" s="2">
        <f t="shared" si="173"/>
        <v>11.111111111111107</v>
      </c>
      <c r="Q1368" s="2">
        <f t="shared" si="174"/>
        <v>19.444444444444422</v>
      </c>
      <c r="R1368" s="2">
        <f t="shared" si="175"/>
        <v>24.999999999999989</v>
      </c>
      <c r="S1368" s="2">
        <f t="shared" si="176"/>
        <v>13.888888888888879</v>
      </c>
    </row>
    <row r="1369" spans="1:19" x14ac:dyDescent="0.25">
      <c r="A1369" t="s">
        <v>2746</v>
      </c>
      <c r="B1369" t="s">
        <v>2747</v>
      </c>
      <c r="C1369" s="1">
        <v>946.67707404103396</v>
      </c>
      <c r="D1369" s="1">
        <v>10.124888492417501</v>
      </c>
      <c r="E1369" s="1">
        <v>20.249776984835002</v>
      </c>
      <c r="F1369" s="1">
        <v>50.624442462087401</v>
      </c>
      <c r="G1369" s="1">
        <v>86.061552185548607</v>
      </c>
      <c r="H1369" s="1">
        <v>177.18554861730601</v>
      </c>
      <c r="I1369" s="1">
        <v>156.93577163247099</v>
      </c>
      <c r="J1369" s="1">
        <v>283.49687778768902</v>
      </c>
      <c r="K1369" s="1">
        <v>161.99821587868001</v>
      </c>
      <c r="L1369" s="2">
        <f t="shared" si="169"/>
        <v>1.0695187165775428</v>
      </c>
      <c r="M1369" s="2">
        <f t="shared" si="170"/>
        <v>2.1390374331550857</v>
      </c>
      <c r="N1369" s="2">
        <f t="shared" si="171"/>
        <v>5.3475935828877033</v>
      </c>
      <c r="O1369" s="2">
        <f t="shared" si="172"/>
        <v>9.0909090909090988</v>
      </c>
      <c r="P1369" s="2">
        <f t="shared" si="173"/>
        <v>18.716577540106972</v>
      </c>
      <c r="Q1369" s="2">
        <f t="shared" si="174"/>
        <v>16.577540106951886</v>
      </c>
      <c r="R1369" s="2">
        <f t="shared" si="175"/>
        <v>29.946524064171093</v>
      </c>
      <c r="S1369" s="2">
        <f t="shared" si="176"/>
        <v>17.112299465240685</v>
      </c>
    </row>
    <row r="1370" spans="1:19" x14ac:dyDescent="0.25">
      <c r="A1370" t="s">
        <v>2748</v>
      </c>
      <c r="B1370" t="s">
        <v>2749</v>
      </c>
      <c r="C1370" s="1">
        <v>9084.9824575650091</v>
      </c>
      <c r="D1370" s="1">
        <v>8.8662346288278808</v>
      </c>
      <c r="E1370" s="1">
        <v>189.474411365956</v>
      </c>
      <c r="F1370" s="1">
        <v>853.31239873174798</v>
      </c>
      <c r="G1370" s="1">
        <v>1455.33058908729</v>
      </c>
      <c r="H1370" s="1">
        <v>1403.69478649691</v>
      </c>
      <c r="I1370" s="1">
        <v>1054.6603415161301</v>
      </c>
      <c r="J1370" s="1">
        <v>2554.9756780287698</v>
      </c>
      <c r="K1370" s="1">
        <v>1564.6680177093799</v>
      </c>
      <c r="L1370" s="2">
        <f t="shared" si="169"/>
        <v>9.759220417035612E-2</v>
      </c>
      <c r="M1370" s="2">
        <f t="shared" si="170"/>
        <v>2.0855781753126208</v>
      </c>
      <c r="N1370" s="2">
        <f t="shared" si="171"/>
        <v>9.3925596743579831</v>
      </c>
      <c r="O1370" s="2">
        <f t="shared" si="172"/>
        <v>16.019079793329102</v>
      </c>
      <c r="P1370" s="2">
        <f t="shared" si="173"/>
        <v>15.450715431245129</v>
      </c>
      <c r="Q1370" s="2">
        <f t="shared" si="174"/>
        <v>11.608831898601201</v>
      </c>
      <c r="R1370" s="2">
        <f t="shared" si="175"/>
        <v>28.123066719862045</v>
      </c>
      <c r="S1370" s="2">
        <f t="shared" si="176"/>
        <v>17.222576103121593</v>
      </c>
    </row>
    <row r="1371" spans="1:19" x14ac:dyDescent="0.25">
      <c r="A1371" t="s">
        <v>2750</v>
      </c>
      <c r="B1371" t="s">
        <v>2751</v>
      </c>
      <c r="C1371" s="1">
        <v>965</v>
      </c>
      <c r="D1371" s="1">
        <v>20</v>
      </c>
      <c r="E1371" s="1">
        <v>40</v>
      </c>
      <c r="F1371" s="1">
        <v>45</v>
      </c>
      <c r="G1371" s="1">
        <v>50</v>
      </c>
      <c r="H1371" s="1">
        <v>130</v>
      </c>
      <c r="I1371" s="1">
        <v>245</v>
      </c>
      <c r="J1371" s="1">
        <v>230</v>
      </c>
      <c r="K1371" s="1">
        <v>205</v>
      </c>
      <c r="L1371" s="2">
        <f t="shared" si="169"/>
        <v>2.0725388601036272</v>
      </c>
      <c r="M1371" s="2">
        <f t="shared" si="170"/>
        <v>4.1450777202072544</v>
      </c>
      <c r="N1371" s="2">
        <f t="shared" si="171"/>
        <v>4.6632124352331603</v>
      </c>
      <c r="O1371" s="2">
        <f t="shared" si="172"/>
        <v>5.1813471502590671</v>
      </c>
      <c r="P1371" s="2">
        <f t="shared" si="173"/>
        <v>13.471502590673575</v>
      </c>
      <c r="Q1371" s="2">
        <f t="shared" si="174"/>
        <v>25.388601036269431</v>
      </c>
      <c r="R1371" s="2">
        <f t="shared" si="175"/>
        <v>23.834196891191709</v>
      </c>
      <c r="S1371" s="2">
        <f t="shared" si="176"/>
        <v>21.243523316062177</v>
      </c>
    </row>
    <row r="1372" spans="1:19" x14ac:dyDescent="0.25">
      <c r="A1372" t="s">
        <v>2752</v>
      </c>
      <c r="B1372" t="s">
        <v>2753</v>
      </c>
      <c r="C1372" s="1">
        <v>925</v>
      </c>
      <c r="D1372" s="1">
        <v>10</v>
      </c>
      <c r="E1372" s="1">
        <v>15</v>
      </c>
      <c r="F1372" s="1">
        <v>40</v>
      </c>
      <c r="G1372" s="1">
        <v>115</v>
      </c>
      <c r="H1372" s="1">
        <v>125</v>
      </c>
      <c r="I1372" s="1">
        <v>180</v>
      </c>
      <c r="J1372" s="1">
        <v>300</v>
      </c>
      <c r="K1372" s="1">
        <v>140</v>
      </c>
      <c r="L1372" s="2">
        <f t="shared" si="169"/>
        <v>1.0810810810810811</v>
      </c>
      <c r="M1372" s="2">
        <f t="shared" si="170"/>
        <v>1.6216216216216217</v>
      </c>
      <c r="N1372" s="2">
        <f t="shared" si="171"/>
        <v>4.3243243243243246</v>
      </c>
      <c r="O1372" s="2">
        <f t="shared" si="172"/>
        <v>12.432432432432433</v>
      </c>
      <c r="P1372" s="2">
        <f t="shared" si="173"/>
        <v>13.513513513513514</v>
      </c>
      <c r="Q1372" s="2">
        <f t="shared" si="174"/>
        <v>19.45945945945946</v>
      </c>
      <c r="R1372" s="2">
        <f t="shared" si="175"/>
        <v>32.432432432432435</v>
      </c>
      <c r="S1372" s="2">
        <f t="shared" si="176"/>
        <v>15.135135135135137</v>
      </c>
    </row>
    <row r="1373" spans="1:19" x14ac:dyDescent="0.25">
      <c r="A1373" t="s">
        <v>2754</v>
      </c>
      <c r="B1373" t="s">
        <v>2755</v>
      </c>
      <c r="C1373" s="1">
        <v>680.236121696125</v>
      </c>
      <c r="D1373">
        <v>0</v>
      </c>
      <c r="E1373" s="1">
        <v>14.1362462576115</v>
      </c>
      <c r="F1373" s="1">
        <v>20.128351261499699</v>
      </c>
      <c r="G1373" s="1">
        <v>70.579595885746201</v>
      </c>
      <c r="H1373" s="1">
        <v>121.152138377867</v>
      </c>
      <c r="I1373" s="1">
        <v>145.282604431289</v>
      </c>
      <c r="J1373" s="1">
        <v>199.78901371829301</v>
      </c>
      <c r="K1373" s="1">
        <v>109.168171763819</v>
      </c>
      <c r="L1373" s="2">
        <f t="shared" si="169"/>
        <v>0</v>
      </c>
      <c r="M1373" s="2">
        <f t="shared" si="170"/>
        <v>2.0781381356761353</v>
      </c>
      <c r="N1373" s="2">
        <f t="shared" si="171"/>
        <v>2.9590241710938474</v>
      </c>
      <c r="O1373" s="2">
        <f t="shared" si="172"/>
        <v>10.37574948383519</v>
      </c>
      <c r="P1373" s="2">
        <f t="shared" si="173"/>
        <v>17.810306526472299</v>
      </c>
      <c r="Q1373" s="2">
        <f t="shared" si="174"/>
        <v>21.357672695921554</v>
      </c>
      <c r="R1373" s="2">
        <f t="shared" si="175"/>
        <v>29.370538750593244</v>
      </c>
      <c r="S1373" s="2">
        <f t="shared" si="176"/>
        <v>16.048570236407791</v>
      </c>
    </row>
    <row r="1374" spans="1:19" x14ac:dyDescent="0.25">
      <c r="A1374" t="s">
        <v>2756</v>
      </c>
      <c r="B1374" t="s">
        <v>2757</v>
      </c>
      <c r="C1374" s="1">
        <v>481.525157232705</v>
      </c>
      <c r="D1374" s="1">
        <v>9.8270440251572406</v>
      </c>
      <c r="E1374" s="1">
        <v>9.8270440251572406</v>
      </c>
      <c r="F1374" s="1">
        <v>49.135220125786198</v>
      </c>
      <c r="G1374" s="1">
        <v>78.616352201257897</v>
      </c>
      <c r="H1374" s="1">
        <v>88.443396226415203</v>
      </c>
      <c r="I1374" s="1">
        <v>63.8757861635221</v>
      </c>
      <c r="J1374" s="1">
        <v>113.011006289308</v>
      </c>
      <c r="K1374" s="1">
        <v>68.789308176100704</v>
      </c>
      <c r="L1374" s="2">
        <f t="shared" si="169"/>
        <v>2.0408163265306114</v>
      </c>
      <c r="M1374" s="2">
        <f t="shared" si="170"/>
        <v>2.0408163265306114</v>
      </c>
      <c r="N1374" s="2">
        <f t="shared" si="171"/>
        <v>10.204081632653056</v>
      </c>
      <c r="O1374" s="2">
        <f t="shared" si="172"/>
        <v>16.326530612244884</v>
      </c>
      <c r="P1374" s="2">
        <f t="shared" si="173"/>
        <v>18.367346938775512</v>
      </c>
      <c r="Q1374" s="2">
        <f t="shared" si="174"/>
        <v>13.26530612244898</v>
      </c>
      <c r="R1374" s="2">
        <f t="shared" si="175"/>
        <v>23.469387755101977</v>
      </c>
      <c r="S1374" s="2">
        <f t="shared" si="176"/>
        <v>14.285714285714285</v>
      </c>
    </row>
    <row r="1375" spans="1:19" x14ac:dyDescent="0.25">
      <c r="A1375" t="s">
        <v>2758</v>
      </c>
      <c r="B1375" t="s">
        <v>2759</v>
      </c>
      <c r="C1375" s="1">
        <v>223.78887906019099</v>
      </c>
      <c r="D1375">
        <v>0</v>
      </c>
      <c r="E1375">
        <v>0</v>
      </c>
      <c r="F1375" s="1">
        <v>10.217513346301001</v>
      </c>
      <c r="G1375" s="1">
        <v>18.885436806823499</v>
      </c>
      <c r="H1375" s="1">
        <v>43.132265069759697</v>
      </c>
      <c r="I1375" s="1">
        <v>52.035882234473398</v>
      </c>
      <c r="J1375" s="1">
        <v>69.314952749136694</v>
      </c>
      <c r="K1375" s="1">
        <v>30.2028288536963</v>
      </c>
      <c r="L1375" s="2">
        <f t="shared" si="169"/>
        <v>0</v>
      </c>
      <c r="M1375" s="2">
        <f t="shared" si="170"/>
        <v>0</v>
      </c>
      <c r="N1375" s="2">
        <f t="shared" si="171"/>
        <v>4.565693071617229</v>
      </c>
      <c r="O1375" s="2">
        <f t="shared" si="172"/>
        <v>8.4389523224449459</v>
      </c>
      <c r="P1375" s="2">
        <f t="shared" si="173"/>
        <v>19.273640965044873</v>
      </c>
      <c r="Q1375" s="2">
        <f t="shared" si="174"/>
        <v>23.252219883758237</v>
      </c>
      <c r="R1375" s="2">
        <f t="shared" si="175"/>
        <v>30.973367863598583</v>
      </c>
      <c r="S1375" s="2">
        <f t="shared" si="176"/>
        <v>13.496125893535954</v>
      </c>
    </row>
    <row r="1376" spans="1:19" x14ac:dyDescent="0.25">
      <c r="A1376" t="s">
        <v>2760</v>
      </c>
      <c r="B1376" t="s">
        <v>2761</v>
      </c>
      <c r="C1376" s="1">
        <v>2375.7999326372501</v>
      </c>
      <c r="D1376">
        <v>0</v>
      </c>
      <c r="E1376" s="1">
        <v>60.020208824519997</v>
      </c>
      <c r="F1376" s="1">
        <v>145.04883799258999</v>
      </c>
      <c r="G1376" s="1">
        <v>425.14314584034997</v>
      </c>
      <c r="H1376" s="1">
        <v>475.15998652744997</v>
      </c>
      <c r="I1376" s="1">
        <v>330.11114853485998</v>
      </c>
      <c r="J1376" s="1">
        <v>550.18524755809995</v>
      </c>
      <c r="K1376" s="1">
        <v>390.13135735937999</v>
      </c>
      <c r="L1376" s="2">
        <f t="shared" si="169"/>
        <v>0</v>
      </c>
      <c r="M1376" s="2">
        <f t="shared" si="170"/>
        <v>2.5263157894736841</v>
      </c>
      <c r="N1376" s="2">
        <f t="shared" si="171"/>
        <v>6.1052631578947363</v>
      </c>
      <c r="O1376" s="2">
        <f t="shared" si="172"/>
        <v>17.89473684210526</v>
      </c>
      <c r="P1376" s="2">
        <f t="shared" si="173"/>
        <v>20</v>
      </c>
      <c r="Q1376" s="2">
        <f t="shared" si="174"/>
        <v>13.894736842105262</v>
      </c>
      <c r="R1376" s="2">
        <f t="shared" si="175"/>
        <v>23.157894736842103</v>
      </c>
      <c r="S1376" s="2">
        <f t="shared" si="176"/>
        <v>16.421052631578949</v>
      </c>
    </row>
    <row r="1377" spans="1:19" x14ac:dyDescent="0.25">
      <c r="A1377" t="s">
        <v>2762</v>
      </c>
      <c r="B1377" t="s">
        <v>2763</v>
      </c>
      <c r="C1377" s="1">
        <v>1221.67865809672</v>
      </c>
      <c r="D1377" s="1">
        <v>4.1154847339302298</v>
      </c>
      <c r="E1377" s="1">
        <v>49.743093707740897</v>
      </c>
      <c r="F1377" s="1">
        <v>162.051975259004</v>
      </c>
      <c r="G1377" s="1">
        <v>260.64524016092099</v>
      </c>
      <c r="H1377" s="1">
        <v>198.27195160871901</v>
      </c>
      <c r="I1377" s="1">
        <v>99.367400122522099</v>
      </c>
      <c r="J1377" s="1">
        <v>327.18966919874401</v>
      </c>
      <c r="K1377" s="1">
        <v>120.293843305135</v>
      </c>
      <c r="L1377" s="2">
        <f t="shared" si="169"/>
        <v>0.33687129644564912</v>
      </c>
      <c r="M1377" s="2">
        <f t="shared" si="170"/>
        <v>4.0717003099028304</v>
      </c>
      <c r="N1377" s="2">
        <f t="shared" si="171"/>
        <v>13.264697241373465</v>
      </c>
      <c r="O1377" s="2">
        <f t="shared" si="172"/>
        <v>21.335008059073893</v>
      </c>
      <c r="P1377" s="2">
        <f t="shared" si="173"/>
        <v>16.229468387178937</v>
      </c>
      <c r="Q1377" s="2">
        <f t="shared" si="174"/>
        <v>8.1336773351945713</v>
      </c>
      <c r="R1377" s="2">
        <f t="shared" si="175"/>
        <v>26.781974705891969</v>
      </c>
      <c r="S1377" s="2">
        <f t="shared" si="176"/>
        <v>9.8466026649383736</v>
      </c>
    </row>
    <row r="1378" spans="1:19" x14ac:dyDescent="0.25">
      <c r="A1378" t="s">
        <v>2764</v>
      </c>
      <c r="B1378" t="s">
        <v>1695</v>
      </c>
      <c r="C1378" s="1">
        <v>170</v>
      </c>
      <c r="D1378" s="1">
        <v>10.303030303030299</v>
      </c>
      <c r="E1378">
        <v>0</v>
      </c>
      <c r="F1378">
        <v>0</v>
      </c>
      <c r="G1378" s="1">
        <v>41.212121212121197</v>
      </c>
      <c r="H1378" s="1">
        <v>36.060606060605998</v>
      </c>
      <c r="I1378" s="1">
        <v>25.7575757575758</v>
      </c>
      <c r="J1378" s="1">
        <v>30.909090909090899</v>
      </c>
      <c r="K1378" s="1">
        <v>25.7575757575758</v>
      </c>
      <c r="L1378" s="2">
        <f t="shared" si="169"/>
        <v>6.0606060606060588</v>
      </c>
      <c r="M1378" s="2">
        <f t="shared" si="170"/>
        <v>0</v>
      </c>
      <c r="N1378" s="2">
        <f t="shared" si="171"/>
        <v>0</v>
      </c>
      <c r="O1378" s="2">
        <f t="shared" si="172"/>
        <v>24.242424242424235</v>
      </c>
      <c r="P1378" s="2">
        <f t="shared" si="173"/>
        <v>21.212121212121176</v>
      </c>
      <c r="Q1378" s="2">
        <f t="shared" si="174"/>
        <v>15.151515151515177</v>
      </c>
      <c r="R1378" s="2">
        <f t="shared" si="175"/>
        <v>18.181818181818176</v>
      </c>
      <c r="S1378" s="2">
        <f t="shared" si="176"/>
        <v>15.151515151515177</v>
      </c>
    </row>
    <row r="1379" spans="1:19" x14ac:dyDescent="0.25">
      <c r="A1379" t="s">
        <v>2765</v>
      </c>
      <c r="B1379" t="s">
        <v>2766</v>
      </c>
      <c r="C1379" s="1">
        <v>4649.61215932914</v>
      </c>
      <c r="D1379" s="1">
        <v>10.151991614255801</v>
      </c>
      <c r="E1379" s="1">
        <v>142.127882599581</v>
      </c>
      <c r="F1379" s="1">
        <v>720.791404612159</v>
      </c>
      <c r="G1379" s="1">
        <v>812.15932914046095</v>
      </c>
      <c r="H1379" s="1">
        <v>629.42348008385704</v>
      </c>
      <c r="I1379" s="1">
        <v>436.53563941299802</v>
      </c>
      <c r="J1379" s="1">
        <v>1187.78301886792</v>
      </c>
      <c r="K1379" s="1">
        <v>710.63941299790304</v>
      </c>
      <c r="L1379" s="2">
        <f t="shared" si="169"/>
        <v>0.21834061135371255</v>
      </c>
      <c r="M1379" s="2">
        <f t="shared" si="170"/>
        <v>3.0567685589519713</v>
      </c>
      <c r="N1379" s="2">
        <f t="shared" si="171"/>
        <v>15.502183406113531</v>
      </c>
      <c r="O1379" s="2">
        <f t="shared" si="172"/>
        <v>17.467248908296938</v>
      </c>
      <c r="P1379" s="2">
        <f t="shared" si="173"/>
        <v>13.537117903930124</v>
      </c>
      <c r="Q1379" s="2">
        <f t="shared" si="174"/>
        <v>9.3886462882096104</v>
      </c>
      <c r="R1379" s="2">
        <f t="shared" si="175"/>
        <v>25.545851528384183</v>
      </c>
      <c r="S1379" s="2">
        <f t="shared" si="176"/>
        <v>15.283842794759817</v>
      </c>
    </row>
    <row r="1380" spans="1:19" x14ac:dyDescent="0.25">
      <c r="A1380" t="s">
        <v>2767</v>
      </c>
      <c r="B1380" t="s">
        <v>2768</v>
      </c>
      <c r="C1380" s="1">
        <v>445</v>
      </c>
      <c r="D1380" s="1">
        <v>10</v>
      </c>
      <c r="E1380" s="1">
        <v>20</v>
      </c>
      <c r="F1380" s="1">
        <v>55</v>
      </c>
      <c r="G1380" s="1">
        <v>110</v>
      </c>
      <c r="H1380" s="1">
        <v>70</v>
      </c>
      <c r="I1380" s="1">
        <v>15</v>
      </c>
      <c r="J1380" s="1">
        <v>100</v>
      </c>
      <c r="K1380" s="1">
        <v>65</v>
      </c>
      <c r="L1380" s="2">
        <f t="shared" si="169"/>
        <v>2.2471910112359552</v>
      </c>
      <c r="M1380" s="2">
        <f t="shared" si="170"/>
        <v>4.4943820224719104</v>
      </c>
      <c r="N1380" s="2">
        <f t="shared" si="171"/>
        <v>12.359550561797752</v>
      </c>
      <c r="O1380" s="2">
        <f t="shared" si="172"/>
        <v>24.719101123595504</v>
      </c>
      <c r="P1380" s="2">
        <f t="shared" si="173"/>
        <v>15.730337078651685</v>
      </c>
      <c r="Q1380" s="2">
        <f t="shared" si="174"/>
        <v>3.3707865168539324</v>
      </c>
      <c r="R1380" s="2">
        <f t="shared" si="175"/>
        <v>22.471910112359549</v>
      </c>
      <c r="S1380" s="2">
        <f t="shared" si="176"/>
        <v>14.606741573033707</v>
      </c>
    </row>
    <row r="1381" spans="1:19" x14ac:dyDescent="0.25">
      <c r="A1381" t="s">
        <v>2769</v>
      </c>
      <c r="B1381" t="s">
        <v>2770</v>
      </c>
      <c r="C1381" s="1">
        <v>1133.95700299688</v>
      </c>
      <c r="D1381" s="1">
        <v>5.15646437100993</v>
      </c>
      <c r="E1381" s="1">
        <v>46.408179339089401</v>
      </c>
      <c r="F1381" s="1">
        <v>25.782321855049599</v>
      </c>
      <c r="G1381" s="1">
        <v>103.12928742019901</v>
      </c>
      <c r="H1381" s="1">
        <v>226.729379449335</v>
      </c>
      <c r="I1381" s="1">
        <v>221.572915078325</v>
      </c>
      <c r="J1381" s="1">
        <v>314.544326631606</v>
      </c>
      <c r="K1381" s="1">
        <v>190.63412885226501</v>
      </c>
      <c r="L1381" s="2">
        <f t="shared" si="169"/>
        <v>0.45473191288401238</v>
      </c>
      <c r="M1381" s="2">
        <f t="shared" si="170"/>
        <v>4.0925872159561143</v>
      </c>
      <c r="N1381" s="2">
        <f t="shared" si="171"/>
        <v>2.2736595644200572</v>
      </c>
      <c r="O1381" s="2">
        <f t="shared" si="172"/>
        <v>9.094638257680284</v>
      </c>
      <c r="P1381" s="2">
        <f t="shared" si="173"/>
        <v>19.994530555402271</v>
      </c>
      <c r="Q1381" s="2">
        <f t="shared" si="174"/>
        <v>19.539798642518253</v>
      </c>
      <c r="R1381" s="2">
        <f t="shared" si="175"/>
        <v>27.738646685924778</v>
      </c>
      <c r="S1381" s="2">
        <f t="shared" si="176"/>
        <v>16.811407165214138</v>
      </c>
    </row>
    <row r="1382" spans="1:19" x14ac:dyDescent="0.25">
      <c r="A1382" t="s">
        <v>2771</v>
      </c>
      <c r="B1382" t="s">
        <v>2772</v>
      </c>
      <c r="C1382" s="1">
        <v>230.446998168454</v>
      </c>
      <c r="D1382">
        <v>0</v>
      </c>
      <c r="E1382" s="1">
        <v>4.9373780097772704</v>
      </c>
      <c r="F1382" s="1">
        <v>5.0817851605381401</v>
      </c>
      <c r="G1382" s="1">
        <v>29.841384256729899</v>
      </c>
      <c r="H1382" s="1">
        <v>34.778762266507201</v>
      </c>
      <c r="I1382" s="1">
        <v>34.923169417267999</v>
      </c>
      <c r="J1382" s="1">
        <v>85.888625699462494</v>
      </c>
      <c r="K1382" s="1">
        <v>34.995893358170903</v>
      </c>
      <c r="L1382" s="2">
        <f t="shared" si="169"/>
        <v>0</v>
      </c>
      <c r="M1382" s="2">
        <f t="shared" si="170"/>
        <v>2.1425221630216704</v>
      </c>
      <c r="N1382" s="2">
        <f t="shared" si="171"/>
        <v>2.2051860952527642</v>
      </c>
      <c r="O1382" s="2">
        <f t="shared" si="172"/>
        <v>12.949348220590057</v>
      </c>
      <c r="P1382" s="2">
        <f t="shared" si="173"/>
        <v>15.091870383611742</v>
      </c>
      <c r="Q1382" s="2">
        <f t="shared" si="174"/>
        <v>15.154534315842804</v>
      </c>
      <c r="R1382" s="2">
        <f t="shared" si="175"/>
        <v>37.270446732692491</v>
      </c>
      <c r="S1382" s="2">
        <f t="shared" si="176"/>
        <v>15.186092088988429</v>
      </c>
    </row>
    <row r="1383" spans="1:19" x14ac:dyDescent="0.25">
      <c r="A1383" t="s">
        <v>2773</v>
      </c>
      <c r="B1383" t="s">
        <v>2774</v>
      </c>
      <c r="C1383" s="1">
        <v>1797.7856547122601</v>
      </c>
      <c r="D1383">
        <v>0</v>
      </c>
      <c r="E1383" s="1">
        <v>28.536280233527901</v>
      </c>
      <c r="F1383" s="1">
        <v>166.46163469557999</v>
      </c>
      <c r="G1383" s="1">
        <v>323.411175979983</v>
      </c>
      <c r="H1383" s="1">
        <v>275.850708924103</v>
      </c>
      <c r="I1383" s="1">
        <v>294.87489574645502</v>
      </c>
      <c r="J1383" s="1">
        <v>475.604670558799</v>
      </c>
      <c r="K1383" s="1">
        <v>233.04628857381201</v>
      </c>
      <c r="L1383" s="2">
        <f t="shared" si="169"/>
        <v>0</v>
      </c>
      <c r="M1383" s="2">
        <f t="shared" si="170"/>
        <v>1.5873015873015852</v>
      </c>
      <c r="N1383" s="2">
        <f t="shared" si="171"/>
        <v>9.2592592592592773</v>
      </c>
      <c r="O1383" s="2">
        <f t="shared" si="172"/>
        <v>17.989417989417973</v>
      </c>
      <c r="P1383" s="2">
        <f t="shared" si="173"/>
        <v>15.34391534391532</v>
      </c>
      <c r="Q1383" s="2">
        <f t="shared" si="174"/>
        <v>16.402116402116384</v>
      </c>
      <c r="R1383" s="2">
        <f t="shared" si="175"/>
        <v>26.455026455026459</v>
      </c>
      <c r="S1383" s="2">
        <f t="shared" si="176"/>
        <v>12.96296296296299</v>
      </c>
    </row>
    <row r="1384" spans="1:19" x14ac:dyDescent="0.25">
      <c r="A1384" t="s">
        <v>2775</v>
      </c>
      <c r="B1384" t="s">
        <v>2776</v>
      </c>
      <c r="C1384" s="1">
        <v>1498.05648040238</v>
      </c>
      <c r="D1384" s="1">
        <v>5.0624606514505999</v>
      </c>
      <c r="E1384" s="1">
        <v>34.112473131418902</v>
      </c>
      <c r="F1384" s="1">
        <v>85.357326008039294</v>
      </c>
      <c r="G1384" s="1">
        <v>278.16810794696897</v>
      </c>
      <c r="H1384" s="1">
        <v>200.95601051582801</v>
      </c>
      <c r="I1384" s="1">
        <v>256.22541426741998</v>
      </c>
      <c r="J1384" s="1">
        <v>392.34028790552998</v>
      </c>
      <c r="K1384" s="1">
        <v>245.83439997572</v>
      </c>
      <c r="L1384" s="2">
        <f t="shared" si="169"/>
        <v>0.33793523259488961</v>
      </c>
      <c r="M1384" s="2">
        <f t="shared" si="170"/>
        <v>2.2771152875528595</v>
      </c>
      <c r="N1384" s="2">
        <f t="shared" si="171"/>
        <v>5.6978710165261726</v>
      </c>
      <c r="O1384" s="2">
        <f t="shared" si="172"/>
        <v>18.568599487801198</v>
      </c>
      <c r="P1384" s="2">
        <f t="shared" si="173"/>
        <v>13.414448196362461</v>
      </c>
      <c r="Q1384" s="2">
        <f t="shared" si="174"/>
        <v>17.103855403275414</v>
      </c>
      <c r="R1384" s="2">
        <f t="shared" si="175"/>
        <v>26.189952984960009</v>
      </c>
      <c r="S1384" s="2">
        <f t="shared" si="176"/>
        <v>16.410222390926712</v>
      </c>
    </row>
    <row r="1385" spans="1:19" x14ac:dyDescent="0.25">
      <c r="A1385" t="s">
        <v>2777</v>
      </c>
      <c r="B1385" t="s">
        <v>2778</v>
      </c>
      <c r="C1385" s="1">
        <v>1609.5843380747999</v>
      </c>
      <c r="D1385" s="1">
        <v>29.936396449394</v>
      </c>
      <c r="E1385" s="1">
        <v>54.883393490555697</v>
      </c>
      <c r="F1385" s="1">
        <v>284.39576626924298</v>
      </c>
      <c r="G1385" s="1">
        <v>314.33216271863699</v>
      </c>
      <c r="H1385" s="1">
        <v>149.69348716598299</v>
      </c>
      <c r="I1385" s="1">
        <v>144.69258283873799</v>
      </c>
      <c r="J1385" s="1">
        <v>377.16816948437202</v>
      </c>
      <c r="K1385" s="1">
        <v>254.48237965787601</v>
      </c>
      <c r="L1385" s="2">
        <f t="shared" si="169"/>
        <v>1.8598836818454934</v>
      </c>
      <c r="M1385" s="2">
        <f t="shared" si="170"/>
        <v>3.4097867500500727</v>
      </c>
      <c r="N1385" s="2">
        <f t="shared" si="171"/>
        <v>17.668894977532183</v>
      </c>
      <c r="O1385" s="2">
        <f t="shared" si="172"/>
        <v>19.528778659377679</v>
      </c>
      <c r="P1385" s="2">
        <f t="shared" si="173"/>
        <v>9.300133185007823</v>
      </c>
      <c r="Q1385" s="2">
        <f t="shared" si="174"/>
        <v>8.9894377955865696</v>
      </c>
      <c r="R1385" s="2">
        <f t="shared" si="175"/>
        <v>23.432644103352626</v>
      </c>
      <c r="S1385" s="2">
        <f t="shared" si="176"/>
        <v>15.810440847247472</v>
      </c>
    </row>
    <row r="1386" spans="1:19" x14ac:dyDescent="0.25">
      <c r="A1386" t="s">
        <v>2779</v>
      </c>
      <c r="B1386" t="s">
        <v>2780</v>
      </c>
      <c r="C1386" s="1">
        <v>9852.9466453763507</v>
      </c>
      <c r="D1386" s="1">
        <v>5.9868173168218002</v>
      </c>
      <c r="E1386" s="1">
        <v>175.16587796851101</v>
      </c>
      <c r="F1386" s="1">
        <v>1012.74282698743</v>
      </c>
      <c r="G1386" s="1">
        <v>1436.98076973454</v>
      </c>
      <c r="H1386" s="1">
        <v>1866.4135473276799</v>
      </c>
      <c r="I1386" s="1">
        <v>1305.08734702943</v>
      </c>
      <c r="J1386" s="1">
        <v>2491.00198894512</v>
      </c>
      <c r="K1386" s="1">
        <v>1559.5674700668101</v>
      </c>
      <c r="L1386" s="2">
        <f t="shared" si="169"/>
        <v>6.0761694265656127E-2</v>
      </c>
      <c r="M1386" s="2">
        <f t="shared" si="170"/>
        <v>1.7778019538014076</v>
      </c>
      <c r="N1386" s="2">
        <f t="shared" si="171"/>
        <v>10.278578210536391</v>
      </c>
      <c r="O1386" s="2">
        <f t="shared" si="172"/>
        <v>14.584274344049813</v>
      </c>
      <c r="P1386" s="2">
        <f t="shared" si="173"/>
        <v>18.942694145243582</v>
      </c>
      <c r="Q1386" s="2">
        <f t="shared" si="174"/>
        <v>13.245655274525033</v>
      </c>
      <c r="R1386" s="2">
        <f t="shared" si="175"/>
        <v>25.281797198344329</v>
      </c>
      <c r="S1386" s="2">
        <f t="shared" si="176"/>
        <v>15.828437179233701</v>
      </c>
    </row>
    <row r="1387" spans="1:19" x14ac:dyDescent="0.25">
      <c r="A1387" t="s">
        <v>2781</v>
      </c>
      <c r="B1387" t="s">
        <v>2782</v>
      </c>
      <c r="C1387" s="1">
        <v>470</v>
      </c>
      <c r="D1387" s="1">
        <v>5</v>
      </c>
      <c r="E1387" s="1">
        <v>15</v>
      </c>
      <c r="F1387" s="1">
        <v>30</v>
      </c>
      <c r="G1387" s="1">
        <v>85</v>
      </c>
      <c r="H1387" s="1">
        <v>60</v>
      </c>
      <c r="I1387" s="1">
        <v>75</v>
      </c>
      <c r="J1387" s="1">
        <v>125</v>
      </c>
      <c r="K1387" s="1">
        <v>75</v>
      </c>
      <c r="L1387" s="2">
        <f t="shared" si="169"/>
        <v>1.0638297872340425</v>
      </c>
      <c r="M1387" s="2">
        <f t="shared" si="170"/>
        <v>3.1914893617021276</v>
      </c>
      <c r="N1387" s="2">
        <f t="shared" si="171"/>
        <v>6.3829787234042552</v>
      </c>
      <c r="O1387" s="2">
        <f t="shared" si="172"/>
        <v>18.085106382978726</v>
      </c>
      <c r="P1387" s="2">
        <f t="shared" si="173"/>
        <v>12.76595744680851</v>
      </c>
      <c r="Q1387" s="2">
        <f t="shared" si="174"/>
        <v>15.957446808510639</v>
      </c>
      <c r="R1387" s="2">
        <f t="shared" si="175"/>
        <v>26.595744680851062</v>
      </c>
      <c r="S1387" s="2">
        <f t="shared" si="176"/>
        <v>15.957446808510639</v>
      </c>
    </row>
    <row r="1388" spans="1:19" x14ac:dyDescent="0.25">
      <c r="A1388" t="s">
        <v>2783</v>
      </c>
      <c r="B1388" t="s">
        <v>2784</v>
      </c>
      <c r="C1388" s="1">
        <v>195.473251028807</v>
      </c>
      <c r="D1388" s="1">
        <v>10.2880658436214</v>
      </c>
      <c r="E1388" s="1">
        <v>5.1440329218106999</v>
      </c>
      <c r="F1388" s="1">
        <v>20.5761316872428</v>
      </c>
      <c r="G1388" s="1">
        <v>41.152263374485599</v>
      </c>
      <c r="H1388" s="1">
        <v>25.720164609053501</v>
      </c>
      <c r="I1388" s="1">
        <v>15.4320987654321</v>
      </c>
      <c r="J1388" s="1">
        <v>51.440329218107003</v>
      </c>
      <c r="K1388" s="1">
        <v>25.720164609053501</v>
      </c>
      <c r="L1388" s="2">
        <f t="shared" si="169"/>
        <v>5.2631578947368318</v>
      </c>
      <c r="M1388" s="2">
        <f t="shared" si="170"/>
        <v>2.6315789473684159</v>
      </c>
      <c r="N1388" s="2">
        <f t="shared" si="171"/>
        <v>10.526315789473664</v>
      </c>
      <c r="O1388" s="2">
        <f t="shared" si="172"/>
        <v>21.052631578947327</v>
      </c>
      <c r="P1388" s="2">
        <f t="shared" si="173"/>
        <v>13.15789473684208</v>
      </c>
      <c r="Q1388" s="2">
        <f t="shared" si="174"/>
        <v>7.8947368421052477</v>
      </c>
      <c r="R1388" s="2">
        <f t="shared" si="175"/>
        <v>26.315789473684159</v>
      </c>
      <c r="S1388" s="2">
        <f t="shared" si="176"/>
        <v>13.15789473684208</v>
      </c>
    </row>
    <row r="1389" spans="1:19" x14ac:dyDescent="0.25">
      <c r="A1389" t="s">
        <v>2785</v>
      </c>
      <c r="B1389" t="s">
        <v>2786</v>
      </c>
      <c r="C1389" s="1">
        <v>2583.49406988685</v>
      </c>
      <c r="D1389">
        <v>0</v>
      </c>
      <c r="E1389" s="1">
        <v>53.8231992429644</v>
      </c>
      <c r="F1389" s="1">
        <v>53.332916719252097</v>
      </c>
      <c r="G1389" s="1">
        <v>316.09862330985601</v>
      </c>
      <c r="H1389" s="1">
        <v>519.75236362029898</v>
      </c>
      <c r="I1389" s="1">
        <v>417.37816537252701</v>
      </c>
      <c r="J1389" s="1">
        <v>628.68589384500103</v>
      </c>
      <c r="K1389" s="1">
        <v>594.42290777694905</v>
      </c>
      <c r="L1389" s="2">
        <f t="shared" si="169"/>
        <v>0</v>
      </c>
      <c r="M1389" s="2">
        <f t="shared" si="170"/>
        <v>2.0833490531418835</v>
      </c>
      <c r="N1389" s="2">
        <f t="shared" si="171"/>
        <v>2.064371555595943</v>
      </c>
      <c r="O1389" s="2">
        <f t="shared" si="172"/>
        <v>12.235314452403612</v>
      </c>
      <c r="P1389" s="2">
        <f t="shared" si="173"/>
        <v>20.118194567524696</v>
      </c>
      <c r="Q1389" s="2">
        <f t="shared" si="174"/>
        <v>16.155568934238236</v>
      </c>
      <c r="R1389" s="2">
        <f t="shared" si="175"/>
        <v>24.334714028297956</v>
      </c>
      <c r="S1389" s="2">
        <f t="shared" si="176"/>
        <v>23.00848740879762</v>
      </c>
    </row>
    <row r="1390" spans="1:19" x14ac:dyDescent="0.25">
      <c r="A1390" t="s">
        <v>2787</v>
      </c>
      <c r="B1390" t="s">
        <v>2788</v>
      </c>
      <c r="C1390" s="1">
        <v>517.18022642890003</v>
      </c>
      <c r="D1390" s="1">
        <v>24.099513877617301</v>
      </c>
      <c r="E1390" s="1">
        <v>28.205123152368401</v>
      </c>
      <c r="F1390" s="1">
        <v>36.227454169185798</v>
      </c>
      <c r="G1390" s="1">
        <v>125.009643557644</v>
      </c>
      <c r="H1390" s="1">
        <v>76.840978444905801</v>
      </c>
      <c r="I1390" s="1">
        <v>44.3765117585722</v>
      </c>
      <c r="J1390" s="1">
        <v>101.783794027197</v>
      </c>
      <c r="K1390" s="1">
        <v>80.637207441408904</v>
      </c>
      <c r="L1390" s="2">
        <f t="shared" si="169"/>
        <v>4.6597902715699462</v>
      </c>
      <c r="M1390" s="2">
        <f t="shared" si="170"/>
        <v>5.4536352534440784</v>
      </c>
      <c r="N1390" s="2">
        <f t="shared" si="171"/>
        <v>7.0048026428493424</v>
      </c>
      <c r="O1390" s="2">
        <f t="shared" si="172"/>
        <v>24.17138884462549</v>
      </c>
      <c r="P1390" s="2">
        <f t="shared" si="173"/>
        <v>14.857679106467078</v>
      </c>
      <c r="Q1390" s="2">
        <f t="shared" si="174"/>
        <v>8.5804733999575902</v>
      </c>
      <c r="R1390" s="2">
        <f t="shared" si="175"/>
        <v>19.680526985729578</v>
      </c>
      <c r="S1390" s="2">
        <f t="shared" si="176"/>
        <v>15.591703495356779</v>
      </c>
    </row>
    <row r="1391" spans="1:19" x14ac:dyDescent="0.25">
      <c r="A1391" t="s">
        <v>2789</v>
      </c>
      <c r="B1391" t="s">
        <v>2790</v>
      </c>
      <c r="C1391" s="1">
        <v>3975</v>
      </c>
      <c r="D1391" s="1">
        <v>10</v>
      </c>
      <c r="E1391" s="1">
        <v>125</v>
      </c>
      <c r="F1391" s="1">
        <v>290</v>
      </c>
      <c r="G1391" s="1">
        <v>640</v>
      </c>
      <c r="H1391" s="1">
        <v>505</v>
      </c>
      <c r="I1391" s="1">
        <v>315</v>
      </c>
      <c r="J1391" s="1">
        <v>795</v>
      </c>
      <c r="K1391" s="1">
        <v>1295</v>
      </c>
      <c r="L1391" s="2">
        <f t="shared" si="169"/>
        <v>0.25157232704402516</v>
      </c>
      <c r="M1391" s="2">
        <f t="shared" si="170"/>
        <v>3.1446540880503147</v>
      </c>
      <c r="N1391" s="2">
        <f t="shared" si="171"/>
        <v>7.2955974842767297</v>
      </c>
      <c r="O1391" s="2">
        <f t="shared" si="172"/>
        <v>16.10062893081761</v>
      </c>
      <c r="P1391" s="2">
        <f t="shared" si="173"/>
        <v>12.70440251572327</v>
      </c>
      <c r="Q1391" s="2">
        <f t="shared" si="174"/>
        <v>7.9245283018867925</v>
      </c>
      <c r="R1391" s="2">
        <f t="shared" si="175"/>
        <v>20</v>
      </c>
      <c r="S1391" s="2">
        <f t="shared" si="176"/>
        <v>32.578616352201259</v>
      </c>
    </row>
    <row r="1392" spans="1:19" x14ac:dyDescent="0.25">
      <c r="A1392" t="s">
        <v>2791</v>
      </c>
      <c r="B1392" t="s">
        <v>2792</v>
      </c>
      <c r="C1392" s="1">
        <v>280</v>
      </c>
      <c r="D1392" s="1">
        <v>10</v>
      </c>
      <c r="E1392" s="1">
        <v>5</v>
      </c>
      <c r="F1392" s="1">
        <v>15</v>
      </c>
      <c r="G1392" s="1">
        <v>90</v>
      </c>
      <c r="H1392" s="1">
        <v>35</v>
      </c>
      <c r="I1392" s="1">
        <v>20</v>
      </c>
      <c r="J1392" s="1">
        <v>90</v>
      </c>
      <c r="K1392" s="1">
        <v>15</v>
      </c>
      <c r="L1392" s="2">
        <f t="shared" si="169"/>
        <v>3.5714285714285712</v>
      </c>
      <c r="M1392" s="2">
        <f t="shared" si="170"/>
        <v>1.7857142857142856</v>
      </c>
      <c r="N1392" s="2">
        <f t="shared" si="171"/>
        <v>5.3571428571428568</v>
      </c>
      <c r="O1392" s="2">
        <f t="shared" si="172"/>
        <v>32.142857142857146</v>
      </c>
      <c r="P1392" s="2">
        <f t="shared" si="173"/>
        <v>12.5</v>
      </c>
      <c r="Q1392" s="2">
        <f t="shared" si="174"/>
        <v>7.1428571428571423</v>
      </c>
      <c r="R1392" s="2">
        <f t="shared" si="175"/>
        <v>32.142857142857146</v>
      </c>
      <c r="S1392" s="2">
        <f t="shared" si="176"/>
        <v>5.3571428571428568</v>
      </c>
    </row>
    <row r="1393" spans="1:19" x14ac:dyDescent="0.25">
      <c r="A1393" t="s">
        <v>2793</v>
      </c>
      <c r="B1393" t="s">
        <v>2794</v>
      </c>
      <c r="C1393" s="1">
        <v>325</v>
      </c>
      <c r="D1393" s="1">
        <v>25</v>
      </c>
      <c r="E1393" s="1">
        <v>10</v>
      </c>
      <c r="F1393" s="1">
        <v>30</v>
      </c>
      <c r="G1393" s="1">
        <v>50</v>
      </c>
      <c r="H1393" s="1">
        <v>50</v>
      </c>
      <c r="I1393" s="1">
        <v>60</v>
      </c>
      <c r="J1393" s="1">
        <v>55</v>
      </c>
      <c r="K1393" s="1">
        <v>45</v>
      </c>
      <c r="L1393" s="2">
        <f t="shared" si="169"/>
        <v>7.6923076923076925</v>
      </c>
      <c r="M1393" s="2">
        <f t="shared" si="170"/>
        <v>3.0769230769230771</v>
      </c>
      <c r="N1393" s="2">
        <f t="shared" si="171"/>
        <v>9.2307692307692317</v>
      </c>
      <c r="O1393" s="2">
        <f t="shared" si="172"/>
        <v>15.384615384615385</v>
      </c>
      <c r="P1393" s="2">
        <f t="shared" si="173"/>
        <v>15.384615384615385</v>
      </c>
      <c r="Q1393" s="2">
        <f t="shared" si="174"/>
        <v>18.461538461538463</v>
      </c>
      <c r="R1393" s="2">
        <f t="shared" si="175"/>
        <v>16.923076923076923</v>
      </c>
      <c r="S1393" s="2">
        <f t="shared" si="176"/>
        <v>13.846153846153847</v>
      </c>
    </row>
    <row r="1394" spans="1:19" x14ac:dyDescent="0.25">
      <c r="A1394" t="s">
        <v>2795</v>
      </c>
      <c r="B1394" t="s">
        <v>2796</v>
      </c>
      <c r="C1394" s="1">
        <v>12468.2733151142</v>
      </c>
      <c r="D1394" s="1">
        <v>14.941532357675101</v>
      </c>
      <c r="E1394" s="1">
        <v>227.106589784428</v>
      </c>
      <c r="F1394" s="1">
        <v>427.85041247330003</v>
      </c>
      <c r="G1394" s="1">
        <v>1366.99837302012</v>
      </c>
      <c r="H1394" s="1">
        <v>2196.7269480049499</v>
      </c>
      <c r="I1394" s="1">
        <v>2310.1344449400199</v>
      </c>
      <c r="J1394" s="1">
        <v>2876.8515146428999</v>
      </c>
      <c r="K1394" s="1">
        <v>3047.6634998907998</v>
      </c>
      <c r="L1394" s="2">
        <f t="shared" si="169"/>
        <v>0.11983641984782917</v>
      </c>
      <c r="M1394" s="2">
        <f t="shared" si="170"/>
        <v>1.8214758695506497</v>
      </c>
      <c r="N1394" s="2">
        <f t="shared" si="171"/>
        <v>3.431512942170222</v>
      </c>
      <c r="O1394" s="2">
        <f t="shared" si="172"/>
        <v>10.963814623497441</v>
      </c>
      <c r="P1394" s="2">
        <f t="shared" si="173"/>
        <v>17.61853379763539</v>
      </c>
      <c r="Q1394" s="2">
        <f t="shared" si="174"/>
        <v>18.528102380781512</v>
      </c>
      <c r="R1394" s="2">
        <f t="shared" si="175"/>
        <v>23.073375454125983</v>
      </c>
      <c r="S1394" s="2">
        <f t="shared" si="176"/>
        <v>24.443348512390912</v>
      </c>
    </row>
    <row r="1395" spans="1:19" x14ac:dyDescent="0.25">
      <c r="A1395" t="s">
        <v>2797</v>
      </c>
      <c r="B1395" t="s">
        <v>2798</v>
      </c>
      <c r="C1395" s="1">
        <v>764.18094218415399</v>
      </c>
      <c r="D1395" s="1">
        <v>4.9946466809421803</v>
      </c>
      <c r="E1395" s="1">
        <v>79.9143468950749</v>
      </c>
      <c r="F1395" s="1">
        <v>89.903640256959207</v>
      </c>
      <c r="G1395" s="1">
        <v>104.88758029978599</v>
      </c>
      <c r="H1395" s="1">
        <v>79.9143468950749</v>
      </c>
      <c r="I1395" s="1">
        <v>79.9143468950749</v>
      </c>
      <c r="J1395" s="1">
        <v>219.76445396145601</v>
      </c>
      <c r="K1395" s="1">
        <v>104.88758029978599</v>
      </c>
      <c r="L1395" s="2">
        <f t="shared" si="169"/>
        <v>0.65359477124182974</v>
      </c>
      <c r="M1395" s="2">
        <f t="shared" si="170"/>
        <v>10.457516339869278</v>
      </c>
      <c r="N1395" s="2">
        <f t="shared" si="171"/>
        <v>11.76470588235293</v>
      </c>
      <c r="O1395" s="2">
        <f t="shared" si="172"/>
        <v>13.725490196078452</v>
      </c>
      <c r="P1395" s="2">
        <f t="shared" si="173"/>
        <v>10.457516339869278</v>
      </c>
      <c r="Q1395" s="2">
        <f t="shared" si="174"/>
        <v>10.457516339869278</v>
      </c>
      <c r="R1395" s="2">
        <f t="shared" si="175"/>
        <v>28.75816993464052</v>
      </c>
      <c r="S1395" s="2">
        <f t="shared" si="176"/>
        <v>13.725490196078452</v>
      </c>
    </row>
    <row r="1396" spans="1:19" x14ac:dyDescent="0.25">
      <c r="A1396" t="s">
        <v>2799</v>
      </c>
      <c r="B1396" t="s">
        <v>2800</v>
      </c>
      <c r="C1396" s="1">
        <v>3515.7631831953399</v>
      </c>
      <c r="D1396" s="1">
        <v>20.0567121990562</v>
      </c>
      <c r="E1396" s="1">
        <v>99.794990760965604</v>
      </c>
      <c r="F1396" s="1">
        <v>87.898936057760494</v>
      </c>
      <c r="G1396" s="1">
        <v>319.28650270988197</v>
      </c>
      <c r="H1396" s="1">
        <v>629.84741316067402</v>
      </c>
      <c r="I1396" s="1">
        <v>641.386188970631</v>
      </c>
      <c r="J1396" s="1">
        <v>1016.52993556954</v>
      </c>
      <c r="K1396" s="1">
        <v>700.96250376683201</v>
      </c>
      <c r="L1396" s="2">
        <f t="shared" si="169"/>
        <v>0.57047961293079585</v>
      </c>
      <c r="M1396" s="2">
        <f t="shared" si="170"/>
        <v>2.8385015019773268</v>
      </c>
      <c r="N1396" s="2">
        <f t="shared" si="171"/>
        <v>2.5001381343857347</v>
      </c>
      <c r="O1396" s="2">
        <f t="shared" si="172"/>
        <v>9.081570233058045</v>
      </c>
      <c r="P1396" s="2">
        <f t="shared" si="173"/>
        <v>17.914955596873572</v>
      </c>
      <c r="Q1396" s="2">
        <f t="shared" si="174"/>
        <v>18.243156764264768</v>
      </c>
      <c r="R1396" s="2">
        <f t="shared" si="175"/>
        <v>28.913492820800734</v>
      </c>
      <c r="S1396" s="2">
        <f t="shared" si="176"/>
        <v>19.937705335709062</v>
      </c>
    </row>
    <row r="1397" spans="1:19" x14ac:dyDescent="0.25">
      <c r="A1397" t="s">
        <v>2801</v>
      </c>
      <c r="B1397" t="s">
        <v>2802</v>
      </c>
      <c r="C1397" s="1">
        <v>1503.003133785</v>
      </c>
      <c r="D1397" s="1">
        <v>14.1389830288848</v>
      </c>
      <c r="E1397" s="1">
        <v>44.367647435395398</v>
      </c>
      <c r="F1397" s="1">
        <v>65.575085844310706</v>
      </c>
      <c r="G1397" s="1">
        <v>160.40348774831</v>
      </c>
      <c r="H1397" s="1">
        <v>196.719140776253</v>
      </c>
      <c r="I1397" s="1">
        <v>282.49773570426299</v>
      </c>
      <c r="J1397" s="1">
        <v>467.88756546932501</v>
      </c>
      <c r="K1397" s="1">
        <v>271.41348777825601</v>
      </c>
      <c r="L1397" s="2">
        <f t="shared" si="169"/>
        <v>0.94071547231433383</v>
      </c>
      <c r="M1397" s="2">
        <f t="shared" si="170"/>
        <v>2.9519331289526143</v>
      </c>
      <c r="N1397" s="2">
        <f t="shared" si="171"/>
        <v>4.3629373998158956</v>
      </c>
      <c r="O1397" s="2">
        <f t="shared" si="172"/>
        <v>10.672199155324929</v>
      </c>
      <c r="P1397" s="2">
        <f t="shared" si="173"/>
        <v>13.088405230457296</v>
      </c>
      <c r="Q1397" s="2">
        <f t="shared" si="174"/>
        <v>18.795552008787322</v>
      </c>
      <c r="R1397" s="2">
        <f t="shared" si="175"/>
        <v>31.130178969823419</v>
      </c>
      <c r="S1397" s="2">
        <f t="shared" si="176"/>
        <v>18.058078634524051</v>
      </c>
    </row>
    <row r="1398" spans="1:19" x14ac:dyDescent="0.25">
      <c r="A1398" t="s">
        <v>2803</v>
      </c>
      <c r="B1398" t="s">
        <v>2804</v>
      </c>
      <c r="C1398" s="1">
        <v>125</v>
      </c>
      <c r="D1398">
        <v>0</v>
      </c>
      <c r="E1398" s="1">
        <v>5</v>
      </c>
      <c r="F1398" s="1">
        <v>5</v>
      </c>
      <c r="G1398" s="1">
        <v>5</v>
      </c>
      <c r="H1398" s="1">
        <v>15</v>
      </c>
      <c r="I1398" s="1">
        <v>25</v>
      </c>
      <c r="J1398" s="1">
        <v>20</v>
      </c>
      <c r="K1398" s="1">
        <v>50</v>
      </c>
      <c r="L1398" s="2">
        <f t="shared" si="169"/>
        <v>0</v>
      </c>
      <c r="M1398" s="2">
        <f t="shared" si="170"/>
        <v>4</v>
      </c>
      <c r="N1398" s="2">
        <f t="shared" si="171"/>
        <v>4</v>
      </c>
      <c r="O1398" s="2">
        <f t="shared" si="172"/>
        <v>4</v>
      </c>
      <c r="P1398" s="2">
        <f t="shared" si="173"/>
        <v>12</v>
      </c>
      <c r="Q1398" s="2">
        <f t="shared" si="174"/>
        <v>20</v>
      </c>
      <c r="R1398" s="2">
        <f t="shared" si="175"/>
        <v>16</v>
      </c>
      <c r="S1398" s="2">
        <f t="shared" si="176"/>
        <v>40</v>
      </c>
    </row>
    <row r="1399" spans="1:19" x14ac:dyDescent="0.25">
      <c r="A1399" t="s">
        <v>2805</v>
      </c>
      <c r="B1399" t="s">
        <v>2806</v>
      </c>
      <c r="C1399" s="1">
        <v>10022.781937894701</v>
      </c>
      <c r="D1399" s="1">
        <v>18.561140434845399</v>
      </c>
      <c r="E1399" s="1">
        <v>214.64579307658801</v>
      </c>
      <c r="F1399" s="1">
        <v>379.98137298204301</v>
      </c>
      <c r="G1399" s="1">
        <v>1125.8615038763201</v>
      </c>
      <c r="H1399" s="1">
        <v>1744.2656800792799</v>
      </c>
      <c r="I1399" s="1">
        <v>1756.0298111452501</v>
      </c>
      <c r="J1399" s="1">
        <v>2477.1560765692002</v>
      </c>
      <c r="K1399" s="1">
        <v>2306.2805597311899</v>
      </c>
      <c r="L1399" s="2">
        <f t="shared" si="169"/>
        <v>0.1851895067642686</v>
      </c>
      <c r="M1399" s="2">
        <f t="shared" si="170"/>
        <v>2.1415789987911746</v>
      </c>
      <c r="N1399" s="2">
        <f t="shared" si="171"/>
        <v>3.7911766946199634</v>
      </c>
      <c r="O1399" s="2">
        <f t="shared" si="172"/>
        <v>11.233024033173857</v>
      </c>
      <c r="P1399" s="2">
        <f t="shared" si="173"/>
        <v>17.403009372921321</v>
      </c>
      <c r="Q1399" s="2">
        <f t="shared" si="174"/>
        <v>17.520383283067879</v>
      </c>
      <c r="R1399" s="2">
        <f t="shared" si="175"/>
        <v>24.715254626097654</v>
      </c>
      <c r="S1399" s="2">
        <f t="shared" si="176"/>
        <v>23.010383484564041</v>
      </c>
    </row>
    <row r="1400" spans="1:19" x14ac:dyDescent="0.25">
      <c r="A1400" t="s">
        <v>2807</v>
      </c>
      <c r="B1400" t="s">
        <v>2808</v>
      </c>
      <c r="C1400" s="1">
        <v>332.27609893618097</v>
      </c>
      <c r="D1400">
        <v>0</v>
      </c>
      <c r="E1400" s="1">
        <v>8.6246351785179005</v>
      </c>
      <c r="F1400" s="1">
        <v>35.5391902230946</v>
      </c>
      <c r="G1400" s="1">
        <v>55.878758651400702</v>
      </c>
      <c r="H1400" s="1">
        <v>73.473508953941703</v>
      </c>
      <c r="I1400" s="1">
        <v>40.129349578885503</v>
      </c>
      <c r="J1400" s="1">
        <v>74.397653080688798</v>
      </c>
      <c r="K1400" s="1">
        <v>44.233003269651597</v>
      </c>
      <c r="L1400" s="2">
        <f t="shared" si="169"/>
        <v>0</v>
      </c>
      <c r="M1400" s="2">
        <f t="shared" si="170"/>
        <v>2.5956230996242682</v>
      </c>
      <c r="N1400" s="2">
        <f t="shared" si="171"/>
        <v>10.695680591194275</v>
      </c>
      <c r="O1400" s="2">
        <f t="shared" si="172"/>
        <v>16.816966020217158</v>
      </c>
      <c r="P1400" s="2">
        <f t="shared" si="173"/>
        <v>22.112185977015905</v>
      </c>
      <c r="Q1400" s="2">
        <f t="shared" si="174"/>
        <v>12.077109881620766</v>
      </c>
      <c r="R1400" s="2">
        <f t="shared" si="175"/>
        <v>22.390311346160978</v>
      </c>
      <c r="S1400" s="2">
        <f t="shared" si="176"/>
        <v>13.312123084166599</v>
      </c>
    </row>
    <row r="1401" spans="1:19" x14ac:dyDescent="0.25">
      <c r="A1401" t="s">
        <v>2809</v>
      </c>
      <c r="B1401" t="s">
        <v>2810</v>
      </c>
      <c r="C1401" s="1">
        <v>1370.01106806862</v>
      </c>
      <c r="D1401" s="1">
        <v>4.8754842280022102</v>
      </c>
      <c r="E1401" s="1">
        <v>29.252905368013302</v>
      </c>
      <c r="F1401" s="1">
        <v>92.634200332041999</v>
      </c>
      <c r="G1401" s="1">
        <v>277.90260099612601</v>
      </c>
      <c r="H1401" s="1">
        <v>263.27614831211901</v>
      </c>
      <c r="I1401" s="1">
        <v>151.14001106806899</v>
      </c>
      <c r="J1401" s="1">
        <v>346.159380188157</v>
      </c>
      <c r="K1401" s="1">
        <v>204.770337576093</v>
      </c>
      <c r="L1401" s="2">
        <f t="shared" si="169"/>
        <v>0.35587188612099674</v>
      </c>
      <c r="M1401" s="2">
        <f t="shared" si="170"/>
        <v>2.1352313167259833</v>
      </c>
      <c r="N1401" s="2">
        <f t="shared" si="171"/>
        <v>6.7615658362989386</v>
      </c>
      <c r="O1401" s="2">
        <f t="shared" si="172"/>
        <v>20.284697508896816</v>
      </c>
      <c r="P1401" s="2">
        <f t="shared" si="173"/>
        <v>19.217081850533795</v>
      </c>
      <c r="Q1401" s="2">
        <f t="shared" si="174"/>
        <v>11.032028469750932</v>
      </c>
      <c r="R1401" s="2">
        <f t="shared" si="175"/>
        <v>25.26690391459077</v>
      </c>
      <c r="S1401" s="2">
        <f t="shared" si="176"/>
        <v>14.946619217081874</v>
      </c>
    </row>
    <row r="1402" spans="1:19" x14ac:dyDescent="0.25">
      <c r="A1402" t="s">
        <v>2811</v>
      </c>
      <c r="B1402" t="s">
        <v>2812</v>
      </c>
      <c r="C1402" s="1">
        <v>530.96333235275995</v>
      </c>
      <c r="D1402" s="1">
        <v>30.632499943428499</v>
      </c>
      <c r="E1402" s="1">
        <v>10.210833314476201</v>
      </c>
      <c r="F1402" s="1">
        <v>20.421666628952298</v>
      </c>
      <c r="G1402" s="1">
        <v>76.581249858571198</v>
      </c>
      <c r="H1402" s="1">
        <v>117.424583116476</v>
      </c>
      <c r="I1402" s="1">
        <v>117.424583116476</v>
      </c>
      <c r="J1402" s="1">
        <v>97.002916487523507</v>
      </c>
      <c r="K1402" s="1">
        <v>61.264999886856998</v>
      </c>
      <c r="L1402" s="2">
        <f t="shared" si="169"/>
        <v>5.7692307692307772</v>
      </c>
      <c r="M1402" s="2">
        <f t="shared" si="170"/>
        <v>1.9230769230769322</v>
      </c>
      <c r="N1402" s="2">
        <f t="shared" si="171"/>
        <v>3.8461538461538449</v>
      </c>
      <c r="O1402" s="2">
        <f t="shared" si="172"/>
        <v>14.423076923076932</v>
      </c>
      <c r="P1402" s="2">
        <f t="shared" si="173"/>
        <v>22.115384615384663</v>
      </c>
      <c r="Q1402" s="2">
        <f t="shared" si="174"/>
        <v>22.115384615384663</v>
      </c>
      <c r="R1402" s="2">
        <f t="shared" si="175"/>
        <v>18.269230769230781</v>
      </c>
      <c r="S1402" s="2">
        <f t="shared" si="176"/>
        <v>11.538461538461554</v>
      </c>
    </row>
    <row r="1403" spans="1:19" x14ac:dyDescent="0.25">
      <c r="A1403" t="s">
        <v>2813</v>
      </c>
      <c r="B1403" t="s">
        <v>2814</v>
      </c>
      <c r="C1403" s="1">
        <v>1413.4593148015499</v>
      </c>
      <c r="D1403" s="1">
        <v>32.285619996292603</v>
      </c>
      <c r="E1403" s="1">
        <v>55.810362714401698</v>
      </c>
      <c r="F1403" s="1">
        <v>47.6473878046707</v>
      </c>
      <c r="G1403" s="1">
        <v>202.73910808135099</v>
      </c>
      <c r="H1403" s="1">
        <v>206.65185525104599</v>
      </c>
      <c r="I1403" s="1">
        <v>284.44127621378101</v>
      </c>
      <c r="J1403" s="1">
        <v>422.511567151939</v>
      </c>
      <c r="K1403" s="1">
        <v>161.37213758806999</v>
      </c>
      <c r="L1403" s="2">
        <f t="shared" si="169"/>
        <v>2.2841563006591041</v>
      </c>
      <c r="M1403" s="2">
        <f t="shared" si="170"/>
        <v>3.9484944582389687</v>
      </c>
      <c r="N1403" s="2">
        <f t="shared" si="171"/>
        <v>3.3709769574344213</v>
      </c>
      <c r="O1403" s="2">
        <f t="shared" si="172"/>
        <v>14.343469667523866</v>
      </c>
      <c r="P1403" s="2">
        <f t="shared" si="173"/>
        <v>14.620290310942552</v>
      </c>
      <c r="Q1403" s="2">
        <f t="shared" si="174"/>
        <v>20.123768207202811</v>
      </c>
      <c r="R1403" s="2">
        <f t="shared" si="175"/>
        <v>29.892021845090021</v>
      </c>
      <c r="S1403" s="2">
        <f t="shared" si="176"/>
        <v>11.416822252908403</v>
      </c>
    </row>
    <row r="1404" spans="1:19" x14ac:dyDescent="0.25">
      <c r="A1404" t="s">
        <v>2815</v>
      </c>
      <c r="B1404" t="s">
        <v>2816</v>
      </c>
      <c r="C1404" s="1">
        <v>1011.12088649183</v>
      </c>
      <c r="D1404" s="1">
        <v>11.6176816415377</v>
      </c>
      <c r="E1404" s="1">
        <v>19.644449399558901</v>
      </c>
      <c r="F1404" s="1">
        <v>51.589596201081797</v>
      </c>
      <c r="G1404" s="1">
        <v>222.28871816684901</v>
      </c>
      <c r="H1404" s="1">
        <v>202.273601735527</v>
      </c>
      <c r="I1404" s="1">
        <v>150.30199628129901</v>
      </c>
      <c r="J1404" s="1">
        <v>214.61169346920599</v>
      </c>
      <c r="K1404" s="1">
        <v>138.79314959677001</v>
      </c>
      <c r="L1404" s="2">
        <f t="shared" si="169"/>
        <v>1.1489903726394415</v>
      </c>
      <c r="M1404" s="2">
        <f t="shared" si="170"/>
        <v>1.9428388496371578</v>
      </c>
      <c r="N1404" s="2">
        <f t="shared" si="171"/>
        <v>5.1022184281126162</v>
      </c>
      <c r="O1404" s="2">
        <f t="shared" si="172"/>
        <v>21.984385955877013</v>
      </c>
      <c r="P1404" s="2">
        <f t="shared" si="173"/>
        <v>20.004888083889995</v>
      </c>
      <c r="Q1404" s="2">
        <f t="shared" si="174"/>
        <v>14.864888886113764</v>
      </c>
      <c r="R1404" s="2">
        <f t="shared" si="175"/>
        <v>21.225127117472525</v>
      </c>
      <c r="S1404" s="2">
        <f t="shared" si="176"/>
        <v>13.726662306257431</v>
      </c>
    </row>
    <row r="1405" spans="1:19" x14ac:dyDescent="0.25">
      <c r="A1405" t="s">
        <v>2817</v>
      </c>
      <c r="B1405" t="s">
        <v>2818</v>
      </c>
      <c r="C1405" s="1">
        <v>3708.9961740792301</v>
      </c>
      <c r="D1405" s="1">
        <v>53.838275147458397</v>
      </c>
      <c r="E1405" s="1">
        <v>127.993384345593</v>
      </c>
      <c r="F1405" s="1">
        <v>200.669934640527</v>
      </c>
      <c r="G1405" s="1">
        <v>499.22764227643302</v>
      </c>
      <c r="H1405" s="1">
        <v>445.38936712897402</v>
      </c>
      <c r="I1405" s="1">
        <v>710.42563366809804</v>
      </c>
      <c r="J1405" s="1">
        <v>1029.0559540889301</v>
      </c>
      <c r="K1405" s="1">
        <v>642.39598278322103</v>
      </c>
      <c r="L1405" s="2">
        <f t="shared" si="169"/>
        <v>1.4515591987857446</v>
      </c>
      <c r="M1405" s="2">
        <f t="shared" si="170"/>
        <v>3.4508901691538618</v>
      </c>
      <c r="N1405" s="2">
        <f t="shared" si="171"/>
        <v>5.4103570136559647</v>
      </c>
      <c r="O1405" s="2">
        <f t="shared" si="172"/>
        <v>13.459912570558741</v>
      </c>
      <c r="P1405" s="2">
        <f t="shared" si="173"/>
        <v>12.008353371772978</v>
      </c>
      <c r="Q1405" s="2">
        <f t="shared" si="174"/>
        <v>19.154121501472389</v>
      </c>
      <c r="R1405" s="2">
        <f t="shared" si="175"/>
        <v>27.744864264908454</v>
      </c>
      <c r="S1405" s="2">
        <f t="shared" si="176"/>
        <v>17.319941909691988</v>
      </c>
    </row>
    <row r="1406" spans="1:19" x14ac:dyDescent="0.25">
      <c r="A1406" t="s">
        <v>2819</v>
      </c>
      <c r="B1406" t="s">
        <v>2820</v>
      </c>
      <c r="C1406" s="1">
        <v>2867.73374446044</v>
      </c>
      <c r="D1406" s="1">
        <v>64.016397045639593</v>
      </c>
      <c r="E1406" s="1">
        <v>78.789411748479495</v>
      </c>
      <c r="F1406" s="1">
        <v>251.14124994827799</v>
      </c>
      <c r="G1406" s="1">
        <v>389.02272050811803</v>
      </c>
      <c r="H1406" s="1">
        <v>497.35816166227698</v>
      </c>
      <c r="I1406" s="1">
        <v>457.96345578803698</v>
      </c>
      <c r="J1406" s="1">
        <v>725.64661254865302</v>
      </c>
      <c r="K1406" s="1">
        <v>403.79573521095801</v>
      </c>
      <c r="L1406" s="2">
        <f t="shared" si="169"/>
        <v>2.2322991863975914</v>
      </c>
      <c r="M1406" s="2">
        <f t="shared" si="170"/>
        <v>2.7474451524893433</v>
      </c>
      <c r="N1406" s="2">
        <f t="shared" si="171"/>
        <v>8.7574814235597689</v>
      </c>
      <c r="O1406" s="2">
        <f t="shared" si="172"/>
        <v>13.565510440416151</v>
      </c>
      <c r="P1406" s="2">
        <f t="shared" si="173"/>
        <v>17.343247525088987</v>
      </c>
      <c r="Q1406" s="2">
        <f t="shared" si="174"/>
        <v>15.969524948844304</v>
      </c>
      <c r="R1406" s="2">
        <f t="shared" si="175"/>
        <v>25.303834916695951</v>
      </c>
      <c r="S1406" s="2">
        <f t="shared" si="176"/>
        <v>14.080656406507908</v>
      </c>
    </row>
    <row r="1407" spans="1:19" x14ac:dyDescent="0.25">
      <c r="A1407" t="s">
        <v>2821</v>
      </c>
      <c r="B1407" t="s">
        <v>2822</v>
      </c>
      <c r="C1407" s="1">
        <v>757.49660067187699</v>
      </c>
      <c r="D1407" s="1">
        <v>20.005691232978101</v>
      </c>
      <c r="E1407" s="1">
        <v>12.1917255867851</v>
      </c>
      <c r="F1407" s="1">
        <v>52.477797469079299</v>
      </c>
      <c r="G1407" s="1">
        <v>185.71645659357901</v>
      </c>
      <c r="H1407" s="1">
        <v>132.15307662157099</v>
      </c>
      <c r="I1407" s="1">
        <v>124.337007615394</v>
      </c>
      <c r="J1407" s="1">
        <v>127.348531720322</v>
      </c>
      <c r="K1407" s="1">
        <v>103.266313832168</v>
      </c>
      <c r="L1407" s="2">
        <f t="shared" si="169"/>
        <v>2.6410271960605036</v>
      </c>
      <c r="M1407" s="2">
        <f t="shared" si="170"/>
        <v>1.6094759469509703</v>
      </c>
      <c r="N1407" s="2">
        <f t="shared" si="171"/>
        <v>6.9277931310230372</v>
      </c>
      <c r="O1407" s="2">
        <f t="shared" si="172"/>
        <v>24.517133994905592</v>
      </c>
      <c r="P1407" s="2">
        <f t="shared" si="173"/>
        <v>17.446028999252952</v>
      </c>
      <c r="Q1407" s="2">
        <f t="shared" si="174"/>
        <v>16.414200077612332</v>
      </c>
      <c r="R1407" s="2">
        <f t="shared" si="175"/>
        <v>16.811762799643937</v>
      </c>
      <c r="S1407" s="2">
        <f t="shared" si="176"/>
        <v>13.632577854550613</v>
      </c>
    </row>
    <row r="1408" spans="1:19" x14ac:dyDescent="0.25">
      <c r="A1408" t="s">
        <v>2823</v>
      </c>
      <c r="B1408" t="s">
        <v>2824</v>
      </c>
      <c r="C1408" s="1">
        <v>385</v>
      </c>
      <c r="D1408" s="1">
        <v>10</v>
      </c>
      <c r="E1408" s="1">
        <v>5</v>
      </c>
      <c r="F1408" s="1">
        <v>25</v>
      </c>
      <c r="G1408" s="1">
        <v>55</v>
      </c>
      <c r="H1408" s="1">
        <v>65</v>
      </c>
      <c r="I1408" s="1">
        <v>75</v>
      </c>
      <c r="J1408" s="1">
        <v>105</v>
      </c>
      <c r="K1408" s="1">
        <v>45</v>
      </c>
      <c r="L1408" s="2">
        <f t="shared" si="169"/>
        <v>2.5974025974025974</v>
      </c>
      <c r="M1408" s="2">
        <f t="shared" si="170"/>
        <v>1.2987012987012987</v>
      </c>
      <c r="N1408" s="2">
        <f t="shared" si="171"/>
        <v>6.4935064935064926</v>
      </c>
      <c r="O1408" s="2">
        <f t="shared" si="172"/>
        <v>14.285714285714285</v>
      </c>
      <c r="P1408" s="2">
        <f t="shared" si="173"/>
        <v>16.883116883116884</v>
      </c>
      <c r="Q1408" s="2">
        <f t="shared" si="174"/>
        <v>19.480519480519483</v>
      </c>
      <c r="R1408" s="2">
        <f t="shared" si="175"/>
        <v>27.27272727272727</v>
      </c>
      <c r="S1408" s="2">
        <f t="shared" si="176"/>
        <v>11.688311688311687</v>
      </c>
    </row>
    <row r="1409" spans="1:19" x14ac:dyDescent="0.25">
      <c r="A1409" t="s">
        <v>2825</v>
      </c>
      <c r="B1409" t="s">
        <v>2826</v>
      </c>
      <c r="C1409" s="1">
        <v>769.71809503012298</v>
      </c>
      <c r="D1409" s="1">
        <v>15.0848959814507</v>
      </c>
      <c r="E1409" s="1">
        <v>5.18641988368082</v>
      </c>
      <c r="F1409" s="1">
        <v>115.38357288313</v>
      </c>
      <c r="G1409" s="1">
        <v>181.41900841052501</v>
      </c>
      <c r="H1409" s="1">
        <v>105.428113762523</v>
      </c>
      <c r="I1409" s="1">
        <v>40.725184742038103</v>
      </c>
      <c r="J1409" s="1">
        <v>220.06130974751099</v>
      </c>
      <c r="K1409" s="1">
        <v>86.429589619264505</v>
      </c>
      <c r="L1409" s="2">
        <f t="shared" si="169"/>
        <v>1.9597949013866369</v>
      </c>
      <c r="M1409" s="2">
        <f t="shared" si="170"/>
        <v>0.67380771183219346</v>
      </c>
      <c r="N1409" s="2">
        <f t="shared" si="171"/>
        <v>14.990367723993087</v>
      </c>
      <c r="O1409" s="2">
        <f t="shared" si="172"/>
        <v>23.569539235455437</v>
      </c>
      <c r="P1409" s="2">
        <f t="shared" si="173"/>
        <v>13.696977431509785</v>
      </c>
      <c r="Q1409" s="2">
        <f t="shared" si="174"/>
        <v>5.2909220927753191</v>
      </c>
      <c r="R1409" s="2">
        <f t="shared" si="175"/>
        <v>28.589857919203375</v>
      </c>
      <c r="S1409" s="2">
        <f t="shared" si="176"/>
        <v>11.228732983844179</v>
      </c>
    </row>
    <row r="1410" spans="1:19" x14ac:dyDescent="0.25">
      <c r="A1410" t="s">
        <v>2827</v>
      </c>
      <c r="B1410" t="s">
        <v>2828</v>
      </c>
      <c r="C1410" s="1">
        <v>2740</v>
      </c>
      <c r="D1410">
        <v>0</v>
      </c>
      <c r="E1410" s="1">
        <v>90</v>
      </c>
      <c r="F1410" s="1">
        <v>375</v>
      </c>
      <c r="G1410" s="1">
        <v>460</v>
      </c>
      <c r="H1410" s="1">
        <v>340</v>
      </c>
      <c r="I1410" s="1">
        <v>210</v>
      </c>
      <c r="J1410" s="1">
        <v>870</v>
      </c>
      <c r="K1410" s="1">
        <v>395</v>
      </c>
      <c r="L1410" s="2">
        <f t="shared" si="169"/>
        <v>0</v>
      </c>
      <c r="M1410" s="2">
        <f t="shared" si="170"/>
        <v>3.2846715328467155</v>
      </c>
      <c r="N1410" s="2">
        <f t="shared" si="171"/>
        <v>13.686131386861314</v>
      </c>
      <c r="O1410" s="2">
        <f t="shared" si="172"/>
        <v>16.788321167883211</v>
      </c>
      <c r="P1410" s="2">
        <f t="shared" si="173"/>
        <v>12.408759124087592</v>
      </c>
      <c r="Q1410" s="2">
        <f t="shared" si="174"/>
        <v>7.664233576642336</v>
      </c>
      <c r="R1410" s="2">
        <f t="shared" si="175"/>
        <v>31.751824817518248</v>
      </c>
      <c r="S1410" s="2">
        <f t="shared" si="176"/>
        <v>14.416058394160583</v>
      </c>
    </row>
    <row r="1411" spans="1:19" x14ac:dyDescent="0.25">
      <c r="A1411" t="s">
        <v>2829</v>
      </c>
      <c r="B1411" t="s">
        <v>2830</v>
      </c>
      <c r="C1411" s="1">
        <v>4880</v>
      </c>
      <c r="D1411" s="1">
        <v>15</v>
      </c>
      <c r="E1411" s="1">
        <v>200</v>
      </c>
      <c r="F1411" s="1">
        <v>605</v>
      </c>
      <c r="G1411" s="1">
        <v>740</v>
      </c>
      <c r="H1411" s="1">
        <v>780</v>
      </c>
      <c r="I1411" s="1">
        <v>450</v>
      </c>
      <c r="J1411" s="1">
        <v>1365</v>
      </c>
      <c r="K1411" s="1">
        <v>725</v>
      </c>
      <c r="L1411" s="2">
        <f t="shared" ref="L1411:L1474" si="177">D1411/$C1411*100</f>
        <v>0.30737704918032788</v>
      </c>
      <c r="M1411" s="2">
        <f t="shared" ref="M1411:M1474" si="178">E1411/$C1411*100</f>
        <v>4.0983606557377046</v>
      </c>
      <c r="N1411" s="2">
        <f t="shared" ref="N1411:N1474" si="179">F1411/$C1411*100</f>
        <v>12.397540983606557</v>
      </c>
      <c r="O1411" s="2">
        <f t="shared" ref="O1411:O1474" si="180">G1411/$C1411*100</f>
        <v>15.163934426229508</v>
      </c>
      <c r="P1411" s="2">
        <f t="shared" ref="P1411:P1474" si="181">H1411/$C1411*100</f>
        <v>15.983606557377051</v>
      </c>
      <c r="Q1411" s="2">
        <f t="shared" ref="Q1411:Q1474" si="182">I1411/$C1411*100</f>
        <v>9.221311475409836</v>
      </c>
      <c r="R1411" s="2">
        <f t="shared" ref="R1411:R1474" si="183">J1411/$C1411*100</f>
        <v>27.971311475409838</v>
      </c>
      <c r="S1411" s="2">
        <f t="shared" ref="S1411:S1474" si="184">K1411/$C1411*100</f>
        <v>14.856557377049182</v>
      </c>
    </row>
    <row r="1412" spans="1:19" x14ac:dyDescent="0.25">
      <c r="A1412" t="s">
        <v>2831</v>
      </c>
      <c r="B1412" t="s">
        <v>2832</v>
      </c>
      <c r="C1412" s="1">
        <v>435.43233082706797</v>
      </c>
      <c r="D1412" s="1">
        <v>21.2406015037594</v>
      </c>
      <c r="E1412" s="1">
        <v>5.3101503759398501</v>
      </c>
      <c r="F1412" s="1">
        <v>42.481203007518801</v>
      </c>
      <c r="G1412" s="1">
        <v>26.550751879699199</v>
      </c>
      <c r="H1412" s="1">
        <v>84.962406015037601</v>
      </c>
      <c r="I1412" s="1">
        <v>79.652255639097703</v>
      </c>
      <c r="J1412" s="1">
        <v>127.443609022556</v>
      </c>
      <c r="K1412" s="1">
        <v>47.791353383458599</v>
      </c>
      <c r="L1412" s="2">
        <f t="shared" si="177"/>
        <v>4.8780487804878012</v>
      </c>
      <c r="M1412" s="2">
        <f t="shared" si="178"/>
        <v>1.2195121951219503</v>
      </c>
      <c r="N1412" s="2">
        <f t="shared" si="179"/>
        <v>9.7560975609756024</v>
      </c>
      <c r="O1412" s="2">
        <f t="shared" si="180"/>
        <v>6.0975609756097411</v>
      </c>
      <c r="P1412" s="2">
        <f t="shared" si="181"/>
        <v>19.512195121951205</v>
      </c>
      <c r="Q1412" s="2">
        <f t="shared" si="182"/>
        <v>18.292682926829247</v>
      </c>
      <c r="R1412" s="2">
        <f t="shared" si="183"/>
        <v>29.26829268292672</v>
      </c>
      <c r="S1412" s="2">
        <f t="shared" si="184"/>
        <v>10.975609756097542</v>
      </c>
    </row>
    <row r="1413" spans="1:19" x14ac:dyDescent="0.25">
      <c r="A1413" t="s">
        <v>2833</v>
      </c>
      <c r="B1413" t="s">
        <v>2834</v>
      </c>
      <c r="C1413" s="1">
        <v>6745.0412201154204</v>
      </c>
      <c r="D1413" s="1">
        <v>10</v>
      </c>
      <c r="E1413" s="1">
        <v>275.49464138499599</v>
      </c>
      <c r="F1413" s="1">
        <v>606.03874690849102</v>
      </c>
      <c r="G1413" s="1">
        <v>1106.92910140148</v>
      </c>
      <c r="H1413" s="1">
        <v>1191.92910140148</v>
      </c>
      <c r="I1413" s="1">
        <v>570.79142621599306</v>
      </c>
      <c r="J1413" s="1">
        <v>1887.6215993404801</v>
      </c>
      <c r="K1413" s="1">
        <v>1096.2366034624899</v>
      </c>
      <c r="L1413" s="2">
        <f t="shared" si="177"/>
        <v>0.14825706283569429</v>
      </c>
      <c r="M1413" s="2">
        <f t="shared" si="178"/>
        <v>4.0844026358712417</v>
      </c>
      <c r="N1413" s="2">
        <f t="shared" si="179"/>
        <v>8.9849524581277578</v>
      </c>
      <c r="O1413" s="2">
        <f t="shared" si="180"/>
        <v>16.411005734113786</v>
      </c>
      <c r="P1413" s="2">
        <f t="shared" si="181"/>
        <v>17.671190768217183</v>
      </c>
      <c r="Q1413" s="2">
        <f t="shared" si="182"/>
        <v>8.4623860342580048</v>
      </c>
      <c r="R1413" s="2">
        <f t="shared" si="183"/>
        <v>27.985323406343532</v>
      </c>
      <c r="S1413" s="2">
        <f t="shared" si="184"/>
        <v>16.252481900232645</v>
      </c>
    </row>
    <row r="1414" spans="1:19" x14ac:dyDescent="0.25">
      <c r="A1414" t="s">
        <v>2835</v>
      </c>
      <c r="B1414" t="s">
        <v>2836</v>
      </c>
      <c r="C1414" s="1">
        <v>2184.2846259452099</v>
      </c>
      <c r="D1414" s="1">
        <v>4.1747689590197901</v>
      </c>
      <c r="E1414" s="1">
        <v>38.175030034804102</v>
      </c>
      <c r="F1414" s="1">
        <v>100.81429963313001</v>
      </c>
      <c r="G1414" s="1">
        <v>357.44704082981798</v>
      </c>
      <c r="H1414" s="1">
        <v>428.422787255993</v>
      </c>
      <c r="I1414" s="1">
        <v>352.29912892815298</v>
      </c>
      <c r="J1414" s="1">
        <v>567.68280551606699</v>
      </c>
      <c r="K1414" s="1">
        <v>335.268764788228</v>
      </c>
      <c r="L1414" s="2">
        <f t="shared" si="177"/>
        <v>0.1911275165072974</v>
      </c>
      <c r="M1414" s="2">
        <f t="shared" si="178"/>
        <v>1.7477131680256435</v>
      </c>
      <c r="N1414" s="2">
        <f t="shared" si="179"/>
        <v>4.6154378616982861</v>
      </c>
      <c r="O1414" s="2">
        <f t="shared" si="180"/>
        <v>16.364490075332522</v>
      </c>
      <c r="P1414" s="2">
        <f t="shared" si="181"/>
        <v>19.613871844682361</v>
      </c>
      <c r="Q1414" s="2">
        <f t="shared" si="182"/>
        <v>16.128810537944517</v>
      </c>
      <c r="R1414" s="2">
        <f t="shared" si="183"/>
        <v>25.989415425675695</v>
      </c>
      <c r="S1414" s="2">
        <f t="shared" si="184"/>
        <v>15.349133570133814</v>
      </c>
    </row>
    <row r="1415" spans="1:19" x14ac:dyDescent="0.25">
      <c r="A1415" t="s">
        <v>2837</v>
      </c>
      <c r="B1415" t="s">
        <v>2838</v>
      </c>
      <c r="C1415" s="1">
        <v>676.98179436555404</v>
      </c>
      <c r="D1415" s="1">
        <v>24.760647974272299</v>
      </c>
      <c r="E1415" s="1">
        <v>4.1198179222862699</v>
      </c>
      <c r="F1415" s="1">
        <v>37.1367785019848</v>
      </c>
      <c r="G1415" s="1">
        <v>86.687299957751307</v>
      </c>
      <c r="H1415" s="1">
        <v>148.513764720343</v>
      </c>
      <c r="I1415" s="1">
        <v>165.07239773578101</v>
      </c>
      <c r="J1415" s="1">
        <v>148.80198466355699</v>
      </c>
      <c r="K1415" s="1">
        <v>61.889102889578197</v>
      </c>
      <c r="L1415" s="2">
        <f t="shared" si="177"/>
        <v>3.6575057380202072</v>
      </c>
      <c r="M1415" s="2">
        <f t="shared" si="178"/>
        <v>0.60855667856581475</v>
      </c>
      <c r="N1415" s="2">
        <f t="shared" si="179"/>
        <v>5.4856391724371578</v>
      </c>
      <c r="O1415" s="2">
        <f t="shared" si="180"/>
        <v>12.804967678487117</v>
      </c>
      <c r="P1415" s="2">
        <f t="shared" si="181"/>
        <v>21.937630517749067</v>
      </c>
      <c r="Q1415" s="2">
        <f t="shared" si="182"/>
        <v>24.383580047448934</v>
      </c>
      <c r="R1415" s="2">
        <f t="shared" si="183"/>
        <v>21.980204770943583</v>
      </c>
      <c r="S1415" s="2">
        <f t="shared" si="184"/>
        <v>9.1419153963480966</v>
      </c>
    </row>
    <row r="1416" spans="1:19" x14ac:dyDescent="0.25">
      <c r="A1416" t="s">
        <v>2839</v>
      </c>
      <c r="B1416" t="s">
        <v>2840</v>
      </c>
      <c r="C1416" s="1">
        <v>705.67966903073295</v>
      </c>
      <c r="D1416">
        <v>0</v>
      </c>
      <c r="E1416" s="1">
        <v>15.230496453900701</v>
      </c>
      <c r="F1416" s="1">
        <v>40.614657210401901</v>
      </c>
      <c r="G1416" s="1">
        <v>50.768321513002398</v>
      </c>
      <c r="H1416" s="1">
        <v>101.536643026005</v>
      </c>
      <c r="I1416" s="1">
        <v>177.68912529550801</v>
      </c>
      <c r="J1416" s="1">
        <v>157.381796690307</v>
      </c>
      <c r="K1416" s="1">
        <v>162.458628841608</v>
      </c>
      <c r="L1416" s="2">
        <f t="shared" si="177"/>
        <v>0</v>
      </c>
      <c r="M1416" s="2">
        <f t="shared" si="178"/>
        <v>2.1582733812949626</v>
      </c>
      <c r="N1416" s="2">
        <f t="shared" si="179"/>
        <v>5.755395683453238</v>
      </c>
      <c r="O1416" s="2">
        <f t="shared" si="180"/>
        <v>7.1942446043165509</v>
      </c>
      <c r="P1416" s="2">
        <f t="shared" si="181"/>
        <v>14.388489208633128</v>
      </c>
      <c r="Q1416" s="2">
        <f t="shared" si="182"/>
        <v>25.179856115107874</v>
      </c>
      <c r="R1416" s="2">
        <f t="shared" si="183"/>
        <v>22.302158273381245</v>
      </c>
      <c r="S1416" s="2">
        <f t="shared" si="184"/>
        <v>23.021582733813009</v>
      </c>
    </row>
    <row r="1417" spans="1:19" x14ac:dyDescent="0.25">
      <c r="A1417" t="s">
        <v>2841</v>
      </c>
      <c r="B1417" t="s">
        <v>2842</v>
      </c>
      <c r="C1417" s="1">
        <v>3136.3101677109298</v>
      </c>
      <c r="D1417">
        <v>0</v>
      </c>
      <c r="E1417" s="1">
        <v>105.743259340807</v>
      </c>
      <c r="F1417" s="1">
        <v>342.40674453213597</v>
      </c>
      <c r="G1417" s="1">
        <v>599.211802931237</v>
      </c>
      <c r="H1417" s="1">
        <v>508.57472349625999</v>
      </c>
      <c r="I1417" s="1">
        <v>392.76067755156703</v>
      </c>
      <c r="J1417" s="1">
        <v>765.37978189536204</v>
      </c>
      <c r="K1417" s="1">
        <v>422.23317796355701</v>
      </c>
      <c r="L1417" s="2">
        <f t="shared" si="177"/>
        <v>0</v>
      </c>
      <c r="M1417" s="2">
        <f t="shared" si="178"/>
        <v>3.3715816895107942</v>
      </c>
      <c r="N1417" s="2">
        <f t="shared" si="179"/>
        <v>10.917502613653971</v>
      </c>
      <c r="O1417" s="2">
        <f t="shared" si="180"/>
        <v>19.105629573894419</v>
      </c>
      <c r="P1417" s="2">
        <f t="shared" si="181"/>
        <v>16.215702411456608</v>
      </c>
      <c r="Q1417" s="2">
        <f t="shared" si="182"/>
        <v>12.52301770389718</v>
      </c>
      <c r="R1417" s="2">
        <f t="shared" si="183"/>
        <v>24.403829371697086</v>
      </c>
      <c r="S1417" s="2">
        <f t="shared" si="184"/>
        <v>13.462736635889827</v>
      </c>
    </row>
    <row r="1418" spans="1:19" x14ac:dyDescent="0.25">
      <c r="A1418" t="s">
        <v>2843</v>
      </c>
      <c r="B1418" t="s">
        <v>2844</v>
      </c>
      <c r="C1418" s="1">
        <v>588.68700265252005</v>
      </c>
      <c r="D1418">
        <v>0</v>
      </c>
      <c r="E1418" s="1">
        <v>29.681697612732101</v>
      </c>
      <c r="F1418" s="1">
        <v>44.522546419098198</v>
      </c>
      <c r="G1418" s="1">
        <v>108.832891246684</v>
      </c>
      <c r="H1418" s="1">
        <v>89.045092838196396</v>
      </c>
      <c r="I1418" s="1">
        <v>74.204244031830299</v>
      </c>
      <c r="J1418" s="1">
        <v>143.46153846153899</v>
      </c>
      <c r="K1418" s="1">
        <v>98.938992042440404</v>
      </c>
      <c r="L1418" s="2">
        <f t="shared" si="177"/>
        <v>0</v>
      </c>
      <c r="M1418" s="2">
        <f t="shared" si="178"/>
        <v>5.0420168067226889</v>
      </c>
      <c r="N1418" s="2">
        <f t="shared" si="179"/>
        <v>7.5630252100840414</v>
      </c>
      <c r="O1418" s="2">
        <f t="shared" si="180"/>
        <v>18.487394957983128</v>
      </c>
      <c r="P1418" s="2">
        <f t="shared" si="181"/>
        <v>15.126050420168083</v>
      </c>
      <c r="Q1418" s="2">
        <f t="shared" si="182"/>
        <v>12.605042016806731</v>
      </c>
      <c r="R1418" s="2">
        <f t="shared" si="183"/>
        <v>24.369747899159748</v>
      </c>
      <c r="S1418" s="2">
        <f t="shared" si="184"/>
        <v>16.806722689075642</v>
      </c>
    </row>
    <row r="1419" spans="1:19" x14ac:dyDescent="0.25">
      <c r="A1419" t="s">
        <v>2845</v>
      </c>
      <c r="B1419" t="s">
        <v>2846</v>
      </c>
      <c r="C1419" s="1">
        <v>855</v>
      </c>
      <c r="D1419">
        <v>0</v>
      </c>
      <c r="E1419" s="1">
        <v>30</v>
      </c>
      <c r="F1419" s="1">
        <v>40</v>
      </c>
      <c r="G1419" s="1">
        <v>160</v>
      </c>
      <c r="H1419" s="1">
        <v>155</v>
      </c>
      <c r="I1419" s="1">
        <v>130</v>
      </c>
      <c r="J1419" s="1">
        <v>170</v>
      </c>
      <c r="K1419" s="1">
        <v>170</v>
      </c>
      <c r="L1419" s="2">
        <f t="shared" si="177"/>
        <v>0</v>
      </c>
      <c r="M1419" s="2">
        <f t="shared" si="178"/>
        <v>3.5087719298245612</v>
      </c>
      <c r="N1419" s="2">
        <f t="shared" si="179"/>
        <v>4.6783625730994149</v>
      </c>
      <c r="O1419" s="2">
        <f t="shared" si="180"/>
        <v>18.71345029239766</v>
      </c>
      <c r="P1419" s="2">
        <f t="shared" si="181"/>
        <v>18.128654970760234</v>
      </c>
      <c r="Q1419" s="2">
        <f t="shared" si="182"/>
        <v>15.204678362573098</v>
      </c>
      <c r="R1419" s="2">
        <f t="shared" si="183"/>
        <v>19.883040935672515</v>
      </c>
      <c r="S1419" s="2">
        <f t="shared" si="184"/>
        <v>19.883040935672515</v>
      </c>
    </row>
    <row r="1420" spans="1:19" x14ac:dyDescent="0.25">
      <c r="A1420" t="s">
        <v>2847</v>
      </c>
      <c r="B1420" t="s">
        <v>2848</v>
      </c>
      <c r="C1420" s="1">
        <v>402.83146677636603</v>
      </c>
      <c r="D1420">
        <v>0</v>
      </c>
      <c r="E1420" s="1">
        <v>15.1061800041137</v>
      </c>
      <c r="F1420" s="1">
        <v>40.283146677636601</v>
      </c>
      <c r="G1420" s="1">
        <v>70.4955066858641</v>
      </c>
      <c r="H1420" s="1">
        <v>60.424720016454998</v>
      </c>
      <c r="I1420" s="1">
        <v>30.212360008227499</v>
      </c>
      <c r="J1420" s="1">
        <v>130.92022670231901</v>
      </c>
      <c r="K1420" s="1">
        <v>55.389326681750397</v>
      </c>
      <c r="L1420" s="2">
        <f t="shared" si="177"/>
        <v>0</v>
      </c>
      <c r="M1420" s="2">
        <f t="shared" si="178"/>
        <v>3.7499999999999938</v>
      </c>
      <c r="N1420" s="2">
        <f t="shared" si="179"/>
        <v>10</v>
      </c>
      <c r="O1420" s="2">
        <f t="shared" si="180"/>
        <v>17.500000000000011</v>
      </c>
      <c r="P1420" s="2">
        <f t="shared" si="181"/>
        <v>15.000000000000025</v>
      </c>
      <c r="Q1420" s="2">
        <f t="shared" si="182"/>
        <v>7.5000000000000124</v>
      </c>
      <c r="R1420" s="2">
        <f t="shared" si="183"/>
        <v>32.500000000000014</v>
      </c>
      <c r="S1420" s="2">
        <f t="shared" si="184"/>
        <v>13.750000000000018</v>
      </c>
    </row>
    <row r="1421" spans="1:19" x14ac:dyDescent="0.25">
      <c r="A1421" t="s">
        <v>2849</v>
      </c>
      <c r="B1421" t="s">
        <v>2850</v>
      </c>
      <c r="C1421" s="1">
        <v>446.55597722960198</v>
      </c>
      <c r="D1421">
        <v>0</v>
      </c>
      <c r="E1421" s="1">
        <v>41.062618595825398</v>
      </c>
      <c r="F1421" s="1">
        <v>56.461100569259997</v>
      </c>
      <c r="G1421" s="1">
        <v>107.78937381404199</v>
      </c>
      <c r="H1421" s="1">
        <v>61.593927893738197</v>
      </c>
      <c r="I1421" s="1">
        <v>35.929791271347298</v>
      </c>
      <c r="J1421" s="1">
        <v>66.726755218216297</v>
      </c>
      <c r="K1421" s="1">
        <v>76.992409867172697</v>
      </c>
      <c r="L1421" s="2">
        <f t="shared" si="177"/>
        <v>0</v>
      </c>
      <c r="M1421" s="2">
        <f t="shared" si="178"/>
        <v>9.1954022988505599</v>
      </c>
      <c r="N1421" s="2">
        <f t="shared" si="179"/>
        <v>12.643678160919535</v>
      </c>
      <c r="O1421" s="2">
        <f t="shared" si="180"/>
        <v>24.13793103448279</v>
      </c>
      <c r="P1421" s="2">
        <f t="shared" si="181"/>
        <v>13.793103448275861</v>
      </c>
      <c r="Q1421" s="2">
        <f t="shared" si="182"/>
        <v>8.045977011494255</v>
      </c>
      <c r="R1421" s="2">
        <f t="shared" si="183"/>
        <v>14.942528735632163</v>
      </c>
      <c r="S1421" s="2">
        <f t="shared" si="184"/>
        <v>17.241379310344815</v>
      </c>
    </row>
    <row r="1422" spans="1:19" x14ac:dyDescent="0.25">
      <c r="A1422" t="s">
        <v>2851</v>
      </c>
      <c r="B1422" t="s">
        <v>2852</v>
      </c>
      <c r="C1422" s="1">
        <v>469.34221218763702</v>
      </c>
      <c r="D1422" s="1">
        <v>4.0149573022185896</v>
      </c>
      <c r="E1422" s="1">
        <v>37.121903329144402</v>
      </c>
      <c r="F1422" s="1">
        <v>36.5543454751257</v>
      </c>
      <c r="G1422" s="1">
        <v>80.5618555005193</v>
      </c>
      <c r="H1422" s="1">
        <v>63.643176535669298</v>
      </c>
      <c r="I1422" s="1">
        <v>44.301740628241099</v>
      </c>
      <c r="J1422" s="1">
        <v>148.87616194586101</v>
      </c>
      <c r="K1422" s="1">
        <v>54.268071470857699</v>
      </c>
      <c r="L1422" s="2">
        <f t="shared" si="177"/>
        <v>0.85544346917030778</v>
      </c>
      <c r="M1422" s="2">
        <f t="shared" si="178"/>
        <v>7.9093468188417573</v>
      </c>
      <c r="N1422" s="2">
        <f t="shared" si="179"/>
        <v>7.7884205864934524</v>
      </c>
      <c r="O1422" s="2">
        <f t="shared" si="180"/>
        <v>17.164843350657684</v>
      </c>
      <c r="P1422" s="2">
        <f t="shared" si="181"/>
        <v>13.560079379824794</v>
      </c>
      <c r="Q1422" s="2">
        <f t="shared" si="182"/>
        <v>9.4391127577780765</v>
      </c>
      <c r="R1422" s="2">
        <f t="shared" si="183"/>
        <v>31.720173059213824</v>
      </c>
      <c r="S1422" s="2">
        <f t="shared" si="184"/>
        <v>11.562580578020121</v>
      </c>
    </row>
    <row r="1423" spans="1:19" x14ac:dyDescent="0.25">
      <c r="A1423" t="s">
        <v>2853</v>
      </c>
      <c r="B1423" t="s">
        <v>2854</v>
      </c>
      <c r="C1423" s="1">
        <v>3085</v>
      </c>
      <c r="D1423" s="1">
        <v>5</v>
      </c>
      <c r="E1423" s="1">
        <v>65</v>
      </c>
      <c r="F1423" s="1">
        <v>265</v>
      </c>
      <c r="G1423" s="1">
        <v>605</v>
      </c>
      <c r="H1423" s="1">
        <v>470</v>
      </c>
      <c r="I1423" s="1">
        <v>320</v>
      </c>
      <c r="J1423" s="1">
        <v>885</v>
      </c>
      <c r="K1423" s="1">
        <v>470</v>
      </c>
      <c r="L1423" s="2">
        <f t="shared" si="177"/>
        <v>0.16207455429497569</v>
      </c>
      <c r="M1423" s="2">
        <f t="shared" si="178"/>
        <v>2.1069692058346838</v>
      </c>
      <c r="N1423" s="2">
        <f t="shared" si="179"/>
        <v>8.589951377633712</v>
      </c>
      <c r="O1423" s="2">
        <f t="shared" si="180"/>
        <v>19.611021069692057</v>
      </c>
      <c r="P1423" s="2">
        <f t="shared" si="181"/>
        <v>15.235008103727715</v>
      </c>
      <c r="Q1423" s="2">
        <f t="shared" si="182"/>
        <v>10.372771474878444</v>
      </c>
      <c r="R1423" s="2">
        <f t="shared" si="183"/>
        <v>28.687196110210696</v>
      </c>
      <c r="S1423" s="2">
        <f t="shared" si="184"/>
        <v>15.235008103727715</v>
      </c>
    </row>
    <row r="1424" spans="1:19" x14ac:dyDescent="0.25">
      <c r="A1424" t="s">
        <v>2855</v>
      </c>
      <c r="B1424" t="s">
        <v>2856</v>
      </c>
      <c r="C1424" s="1">
        <v>73358.663142706399</v>
      </c>
      <c r="D1424" s="1">
        <v>15.966820033328</v>
      </c>
      <c r="E1424" s="1">
        <v>1707.2158672430201</v>
      </c>
      <c r="F1424" s="1">
        <v>3990.06472915113</v>
      </c>
      <c r="G1424" s="1">
        <v>9386.0140127722698</v>
      </c>
      <c r="H1424" s="1">
        <v>13775.6094349797</v>
      </c>
      <c r="I1424" s="1">
        <v>13828.9686292078</v>
      </c>
      <c r="J1424" s="1">
        <v>14656.9380511204</v>
      </c>
      <c r="K1424" s="1">
        <v>15997.8855981987</v>
      </c>
      <c r="L1424" s="2">
        <f t="shared" si="177"/>
        <v>2.1765418492247269E-2</v>
      </c>
      <c r="M1424" s="2">
        <f t="shared" si="178"/>
        <v>2.3272178010140823</v>
      </c>
      <c r="N1424" s="2">
        <f t="shared" si="179"/>
        <v>5.4391186510435166</v>
      </c>
      <c r="O1424" s="2">
        <f t="shared" si="180"/>
        <v>12.794690648210732</v>
      </c>
      <c r="P1424" s="2">
        <f t="shared" si="181"/>
        <v>18.778435763178607</v>
      </c>
      <c r="Q1424" s="2">
        <f t="shared" si="182"/>
        <v>18.851173176787547</v>
      </c>
      <c r="R1424" s="2">
        <f t="shared" si="183"/>
        <v>19.979832542215089</v>
      </c>
      <c r="S1424" s="2">
        <f t="shared" si="184"/>
        <v>21.807765999058109</v>
      </c>
    </row>
    <row r="1425" spans="1:19" x14ac:dyDescent="0.25">
      <c r="A1425" t="s">
        <v>2857</v>
      </c>
      <c r="B1425" t="s">
        <v>2858</v>
      </c>
      <c r="C1425" s="1">
        <v>704.82405498517505</v>
      </c>
      <c r="D1425">
        <v>0</v>
      </c>
      <c r="E1425" s="1">
        <v>41.459237471356801</v>
      </c>
      <c r="F1425" s="1">
        <v>93.237574683616899</v>
      </c>
      <c r="G1425" s="1">
        <v>150.266868815534</v>
      </c>
      <c r="H1425" s="1">
        <v>119.199026053785</v>
      </c>
      <c r="I1425" s="1">
        <v>67.386680813362901</v>
      </c>
      <c r="J1425" s="1">
        <v>124.501043837232</v>
      </c>
      <c r="K1425" s="1">
        <v>108.77362331028699</v>
      </c>
      <c r="L1425" s="2">
        <f t="shared" si="177"/>
        <v>0</v>
      </c>
      <c r="M1425" s="2">
        <f t="shared" si="178"/>
        <v>5.8822109118039156</v>
      </c>
      <c r="N1425" s="2">
        <f t="shared" si="179"/>
        <v>13.228489298024598</v>
      </c>
      <c r="O1425" s="2">
        <f t="shared" si="180"/>
        <v>21.319770196931579</v>
      </c>
      <c r="P1425" s="2">
        <f t="shared" si="181"/>
        <v>16.911883924888485</v>
      </c>
      <c r="Q1425" s="2">
        <f t="shared" si="182"/>
        <v>9.5607805007137969</v>
      </c>
      <c r="R1425" s="2">
        <f t="shared" si="183"/>
        <v>17.664130921276616</v>
      </c>
      <c r="S1425" s="2">
        <f t="shared" si="184"/>
        <v>15.432734246360944</v>
      </c>
    </row>
    <row r="1426" spans="1:19" x14ac:dyDescent="0.25">
      <c r="A1426" t="s">
        <v>2859</v>
      </c>
      <c r="B1426" t="s">
        <v>2860</v>
      </c>
      <c r="C1426" s="1">
        <v>2356.86863871274</v>
      </c>
      <c r="D1426" s="1">
        <v>15.7372976239973</v>
      </c>
      <c r="E1426" s="1">
        <v>39.940745923481202</v>
      </c>
      <c r="F1426" s="1">
        <v>44.602245295664403</v>
      </c>
      <c r="G1426" s="1">
        <v>224.328055504415</v>
      </c>
      <c r="H1426" s="1">
        <v>397.21098209573898</v>
      </c>
      <c r="I1426" s="1">
        <v>419.09469721724997</v>
      </c>
      <c r="J1426" s="1">
        <v>666.32148928491597</v>
      </c>
      <c r="K1426" s="1">
        <v>549.63312576728003</v>
      </c>
      <c r="L1426" s="2">
        <f t="shared" si="177"/>
        <v>0.66772060884108508</v>
      </c>
      <c r="M1426" s="2">
        <f t="shared" si="178"/>
        <v>1.6946530352788689</v>
      </c>
      <c r="N1426" s="2">
        <f t="shared" si="179"/>
        <v>1.8924366238767123</v>
      </c>
      <c r="O1426" s="2">
        <f t="shared" si="180"/>
        <v>9.5180550930889876</v>
      </c>
      <c r="P1426" s="2">
        <f t="shared" si="181"/>
        <v>16.853335632345008</v>
      </c>
      <c r="Q1426" s="2">
        <f t="shared" si="182"/>
        <v>17.781843685872477</v>
      </c>
      <c r="R1426" s="2">
        <f t="shared" si="183"/>
        <v>28.271473358347343</v>
      </c>
      <c r="S1426" s="2">
        <f t="shared" si="184"/>
        <v>23.320481962349639</v>
      </c>
    </row>
    <row r="1427" spans="1:19" x14ac:dyDescent="0.25">
      <c r="A1427" t="s">
        <v>2861</v>
      </c>
      <c r="B1427" t="s">
        <v>2862</v>
      </c>
      <c r="C1427" s="1">
        <v>1045.9132906894099</v>
      </c>
      <c r="D1427">
        <v>0</v>
      </c>
      <c r="E1427" s="1">
        <v>60.341151385927603</v>
      </c>
      <c r="F1427" s="1">
        <v>196.108742004265</v>
      </c>
      <c r="G1427" s="1">
        <v>170.96659559346099</v>
      </c>
      <c r="H1427" s="1">
        <v>155.88130774698001</v>
      </c>
      <c r="I1427" s="1">
        <v>100.568585643213</v>
      </c>
      <c r="J1427" s="1">
        <v>216.22245913290701</v>
      </c>
      <c r="K1427" s="1">
        <v>145.82444918265799</v>
      </c>
      <c r="L1427" s="2">
        <f t="shared" si="177"/>
        <v>0</v>
      </c>
      <c r="M1427" s="2">
        <f t="shared" si="178"/>
        <v>5.7692307692307789</v>
      </c>
      <c r="N1427" s="2">
        <f t="shared" si="179"/>
        <v>18.75000000000006</v>
      </c>
      <c r="O1427" s="2">
        <f t="shared" si="180"/>
        <v>16.346153846153825</v>
      </c>
      <c r="P1427" s="2">
        <f t="shared" si="181"/>
        <v>14.903846153846217</v>
      </c>
      <c r="Q1427" s="2">
        <f t="shared" si="182"/>
        <v>9.6153846153846647</v>
      </c>
      <c r="R1427" s="2">
        <f t="shared" si="183"/>
        <v>20.673076923076938</v>
      </c>
      <c r="S1427" s="2">
        <f t="shared" si="184"/>
        <v>13.942307692307681</v>
      </c>
    </row>
    <row r="1428" spans="1:19" x14ac:dyDescent="0.25">
      <c r="A1428" t="s">
        <v>2863</v>
      </c>
      <c r="B1428" t="s">
        <v>2864</v>
      </c>
      <c r="C1428" s="1">
        <v>5163.6676592676904</v>
      </c>
      <c r="D1428">
        <v>0</v>
      </c>
      <c r="E1428" s="1">
        <v>140.66063698116201</v>
      </c>
      <c r="F1428" s="1">
        <v>195.92017293804801</v>
      </c>
      <c r="G1428" s="1">
        <v>537.52457703515699</v>
      </c>
      <c r="H1428" s="1">
        <v>843.96382188697498</v>
      </c>
      <c r="I1428" s="1">
        <v>999.69524140183296</v>
      </c>
      <c r="J1428" s="1">
        <v>1285.78176107272</v>
      </c>
      <c r="K1428" s="1">
        <v>1160.1214479518001</v>
      </c>
      <c r="L1428" s="2">
        <f t="shared" si="177"/>
        <v>0</v>
      </c>
      <c r="M1428" s="2">
        <f t="shared" si="178"/>
        <v>2.7240451218564763</v>
      </c>
      <c r="N1428" s="2">
        <f t="shared" si="179"/>
        <v>3.794205705442967</v>
      </c>
      <c r="O1428" s="2">
        <f t="shared" si="180"/>
        <v>10.409743858523004</v>
      </c>
      <c r="P1428" s="2">
        <f t="shared" si="181"/>
        <v>16.344270731138913</v>
      </c>
      <c r="Q1428" s="2">
        <f t="shared" si="182"/>
        <v>19.360177830337154</v>
      </c>
      <c r="R1428" s="2">
        <f t="shared" si="183"/>
        <v>24.900552202754834</v>
      </c>
      <c r="S1428" s="2">
        <f t="shared" si="184"/>
        <v>22.467004549946733</v>
      </c>
    </row>
    <row r="1429" spans="1:19" x14ac:dyDescent="0.25">
      <c r="A1429" t="s">
        <v>2865</v>
      </c>
      <c r="B1429" t="s">
        <v>2866</v>
      </c>
      <c r="C1429" s="1">
        <v>610</v>
      </c>
      <c r="D1429" s="1">
        <v>10</v>
      </c>
      <c r="E1429" s="1">
        <v>15</v>
      </c>
      <c r="F1429" s="1">
        <v>15</v>
      </c>
      <c r="G1429" s="1">
        <v>95</v>
      </c>
      <c r="H1429" s="1">
        <v>100</v>
      </c>
      <c r="I1429" s="1">
        <v>165</v>
      </c>
      <c r="J1429" s="1">
        <v>170</v>
      </c>
      <c r="K1429" s="1">
        <v>40</v>
      </c>
      <c r="L1429" s="2">
        <f t="shared" si="177"/>
        <v>1.639344262295082</v>
      </c>
      <c r="M1429" s="2">
        <f t="shared" si="178"/>
        <v>2.459016393442623</v>
      </c>
      <c r="N1429" s="2">
        <f t="shared" si="179"/>
        <v>2.459016393442623</v>
      </c>
      <c r="O1429" s="2">
        <f t="shared" si="180"/>
        <v>15.573770491803279</v>
      </c>
      <c r="P1429" s="2">
        <f t="shared" si="181"/>
        <v>16.393442622950818</v>
      </c>
      <c r="Q1429" s="2">
        <f t="shared" si="182"/>
        <v>27.049180327868854</v>
      </c>
      <c r="R1429" s="2">
        <f t="shared" si="183"/>
        <v>27.868852459016392</v>
      </c>
      <c r="S1429" s="2">
        <f t="shared" si="184"/>
        <v>6.557377049180328</v>
      </c>
    </row>
    <row r="1430" spans="1:19" x14ac:dyDescent="0.25">
      <c r="A1430" t="s">
        <v>2867</v>
      </c>
      <c r="B1430" t="s">
        <v>2868</v>
      </c>
      <c r="C1430" s="1">
        <v>1134.1956059532299</v>
      </c>
      <c r="D1430" s="1">
        <v>4.9964564138908596</v>
      </c>
      <c r="E1430" s="1">
        <v>24.9822820694543</v>
      </c>
      <c r="F1430" s="1">
        <v>119.914953933381</v>
      </c>
      <c r="G1430" s="1">
        <v>244.826364280652</v>
      </c>
      <c r="H1430" s="1">
        <v>189.865343727853</v>
      </c>
      <c r="I1430" s="1">
        <v>124.911410347272</v>
      </c>
      <c r="J1430" s="1">
        <v>259.81573352232499</v>
      </c>
      <c r="K1430" s="1">
        <v>164.88306165839799</v>
      </c>
      <c r="L1430" s="2">
        <f t="shared" si="177"/>
        <v>0.44052863436123163</v>
      </c>
      <c r="M1430" s="2">
        <f t="shared" si="178"/>
        <v>2.2026431718061583</v>
      </c>
      <c r="N1430" s="2">
        <f t="shared" si="179"/>
        <v>10.572687224669592</v>
      </c>
      <c r="O1430" s="2">
        <f t="shared" si="180"/>
        <v>21.585903083700337</v>
      </c>
      <c r="P1430" s="2">
        <f t="shared" si="181"/>
        <v>16.74008810572683</v>
      </c>
      <c r="Q1430" s="2">
        <f t="shared" si="182"/>
        <v>11.013215859030835</v>
      </c>
      <c r="R1430" s="2">
        <f t="shared" si="183"/>
        <v>22.90748898678407</v>
      </c>
      <c r="S1430" s="2">
        <f t="shared" si="184"/>
        <v>14.537444933920609</v>
      </c>
    </row>
    <row r="1431" spans="1:19" x14ac:dyDescent="0.25">
      <c r="A1431" t="s">
        <v>2869</v>
      </c>
      <c r="B1431" t="s">
        <v>2870</v>
      </c>
      <c r="C1431" s="1">
        <v>36702.4811229962</v>
      </c>
      <c r="D1431" s="1">
        <v>3.0069558724063898</v>
      </c>
      <c r="E1431" s="1">
        <v>759.98543993632495</v>
      </c>
      <c r="F1431" s="1">
        <v>3539.96547137675</v>
      </c>
      <c r="G1431" s="1">
        <v>5186.2621209511999</v>
      </c>
      <c r="H1431" s="1">
        <v>5515.2207976626796</v>
      </c>
      <c r="I1431" s="1">
        <v>4189.2999986354698</v>
      </c>
      <c r="J1431" s="1">
        <v>7796.8541523690201</v>
      </c>
      <c r="K1431" s="1">
        <v>9711.8861861923597</v>
      </c>
      <c r="L1431" s="2">
        <f t="shared" si="177"/>
        <v>8.1927863741134387E-3</v>
      </c>
      <c r="M1431" s="2">
        <f t="shared" si="178"/>
        <v>2.070665025041456</v>
      </c>
      <c r="N1431" s="2">
        <f t="shared" si="179"/>
        <v>9.6450304259097059</v>
      </c>
      <c r="O1431" s="2">
        <f t="shared" si="180"/>
        <v>14.130549113481353</v>
      </c>
      <c r="P1431" s="2">
        <f t="shared" si="181"/>
        <v>15.026833687837737</v>
      </c>
      <c r="Q1431" s="2">
        <f t="shared" si="182"/>
        <v>11.414214708254789</v>
      </c>
      <c r="R1431" s="2">
        <f t="shared" si="183"/>
        <v>21.243398031431301</v>
      </c>
      <c r="S1431" s="2">
        <f t="shared" si="184"/>
        <v>26.461116221669574</v>
      </c>
    </row>
    <row r="1432" spans="1:19" x14ac:dyDescent="0.25">
      <c r="A1432" t="s">
        <v>2871</v>
      </c>
      <c r="B1432" t="s">
        <v>2872</v>
      </c>
      <c r="C1432" s="1">
        <v>384.21000237860301</v>
      </c>
      <c r="D1432">
        <v>0</v>
      </c>
      <c r="E1432" s="1">
        <v>19.819665680987399</v>
      </c>
      <c r="F1432" s="1">
        <v>25.0794738435916</v>
      </c>
      <c r="G1432" s="1">
        <v>79.003540722254698</v>
      </c>
      <c r="H1432" s="1">
        <v>85.300855607145905</v>
      </c>
      <c r="I1432" s="1">
        <v>74.584855550969905</v>
      </c>
      <c r="J1432" s="1">
        <v>60.1251487582145</v>
      </c>
      <c r="K1432" s="1">
        <v>40.296462215439199</v>
      </c>
      <c r="L1432" s="2">
        <f t="shared" si="177"/>
        <v>0</v>
      </c>
      <c r="M1432" s="2">
        <f t="shared" si="178"/>
        <v>5.1585501570198513</v>
      </c>
      <c r="N1432" s="2">
        <f t="shared" si="179"/>
        <v>6.5275431894868081</v>
      </c>
      <c r="O1432" s="2">
        <f t="shared" si="180"/>
        <v>20.562593434099121</v>
      </c>
      <c r="P1432" s="2">
        <f t="shared" si="181"/>
        <v>22.201622831018827</v>
      </c>
      <c r="Q1432" s="2">
        <f t="shared" si="182"/>
        <v>19.41252312256918</v>
      </c>
      <c r="R1432" s="2">
        <f t="shared" si="183"/>
        <v>15.649032660780859</v>
      </c>
      <c r="S1432" s="2">
        <f t="shared" si="184"/>
        <v>10.488134605025406</v>
      </c>
    </row>
    <row r="1433" spans="1:19" x14ac:dyDescent="0.25">
      <c r="A1433" t="s">
        <v>2873</v>
      </c>
      <c r="B1433" t="s">
        <v>2874</v>
      </c>
      <c r="C1433" s="1">
        <v>905</v>
      </c>
      <c r="D1433" s="1">
        <v>10</v>
      </c>
      <c r="E1433" s="1">
        <v>30</v>
      </c>
      <c r="F1433" s="1">
        <v>130</v>
      </c>
      <c r="G1433" s="1">
        <v>210</v>
      </c>
      <c r="H1433" s="1">
        <v>85</v>
      </c>
      <c r="I1433" s="1">
        <v>105</v>
      </c>
      <c r="J1433" s="1">
        <v>190</v>
      </c>
      <c r="K1433" s="1">
        <v>145</v>
      </c>
      <c r="L1433" s="2">
        <f t="shared" si="177"/>
        <v>1.1049723756906076</v>
      </c>
      <c r="M1433" s="2">
        <f t="shared" si="178"/>
        <v>3.3149171270718232</v>
      </c>
      <c r="N1433" s="2">
        <f t="shared" si="179"/>
        <v>14.3646408839779</v>
      </c>
      <c r="O1433" s="2">
        <f t="shared" si="180"/>
        <v>23.204419889502763</v>
      </c>
      <c r="P1433" s="2">
        <f t="shared" si="181"/>
        <v>9.3922651933701662</v>
      </c>
      <c r="Q1433" s="2">
        <f t="shared" si="182"/>
        <v>11.602209944751381</v>
      </c>
      <c r="R1433" s="2">
        <f t="shared" si="183"/>
        <v>20.994475138121548</v>
      </c>
      <c r="S1433" s="2">
        <f t="shared" si="184"/>
        <v>16.022099447513813</v>
      </c>
    </row>
    <row r="1434" spans="1:19" x14ac:dyDescent="0.25">
      <c r="A1434" t="s">
        <v>2875</v>
      </c>
      <c r="B1434" t="s">
        <v>2876</v>
      </c>
      <c r="C1434" s="1">
        <v>1330.62750180989</v>
      </c>
      <c r="D1434" s="1">
        <v>3.77769413821026</v>
      </c>
      <c r="E1434" s="1">
        <v>43.014647785145101</v>
      </c>
      <c r="F1434" s="1">
        <v>250.18977549960599</v>
      </c>
      <c r="G1434" s="1">
        <v>263.64313530756101</v>
      </c>
      <c r="H1434" s="1">
        <v>198.66405689902501</v>
      </c>
      <c r="I1434" s="1">
        <v>116.30132714869799</v>
      </c>
      <c r="J1434" s="1">
        <v>269.56268916459697</v>
      </c>
      <c r="K1434" s="1">
        <v>185.47417586704799</v>
      </c>
      <c r="L1434" s="2">
        <f t="shared" si="177"/>
        <v>0.28390320604917035</v>
      </c>
      <c r="M1434" s="2">
        <f t="shared" si="178"/>
        <v>3.2326588565648566</v>
      </c>
      <c r="N1434" s="2">
        <f t="shared" si="179"/>
        <v>18.80239023763626</v>
      </c>
      <c r="O1434" s="2">
        <f t="shared" si="180"/>
        <v>19.813444029148613</v>
      </c>
      <c r="P1434" s="2">
        <f t="shared" si="181"/>
        <v>14.930103024986826</v>
      </c>
      <c r="Q1434" s="2">
        <f t="shared" si="182"/>
        <v>8.7403369455769937</v>
      </c>
      <c r="R1434" s="2">
        <f t="shared" si="183"/>
        <v>20.258313374550262</v>
      </c>
      <c r="S1434" s="2">
        <f t="shared" si="184"/>
        <v>13.938850325487046</v>
      </c>
    </row>
    <row r="1435" spans="1:19" x14ac:dyDescent="0.25">
      <c r="A1435" t="s">
        <v>2877</v>
      </c>
      <c r="B1435" t="s">
        <v>2878</v>
      </c>
      <c r="C1435" s="1">
        <v>749.758184044161</v>
      </c>
      <c r="D1435" s="1">
        <v>12.511732819012</v>
      </c>
      <c r="E1435" s="1">
        <v>32.637973068161898</v>
      </c>
      <c r="F1435" s="1">
        <v>77.546577744604903</v>
      </c>
      <c r="G1435" s="1">
        <v>122.742347098311</v>
      </c>
      <c r="H1435" s="1">
        <v>106.765836316896</v>
      </c>
      <c r="I1435" s="1">
        <v>78.332532540386495</v>
      </c>
      <c r="J1435" s="1">
        <v>249.785524439314</v>
      </c>
      <c r="K1435" s="1">
        <v>69.435660017474305</v>
      </c>
      <c r="L1435" s="2">
        <f t="shared" si="177"/>
        <v>1.6687690891914366</v>
      </c>
      <c r="M1435" s="2">
        <f t="shared" si="178"/>
        <v>4.3531332852032607</v>
      </c>
      <c r="N1435" s="2">
        <f t="shared" si="179"/>
        <v>10.342878463336305</v>
      </c>
      <c r="O1435" s="2">
        <f t="shared" si="180"/>
        <v>16.370924614152855</v>
      </c>
      <c r="P1435" s="2">
        <f t="shared" si="181"/>
        <v>14.240036132850998</v>
      </c>
      <c r="Q1435" s="2">
        <f t="shared" si="182"/>
        <v>10.447706234810861</v>
      </c>
      <c r="R1435" s="2">
        <f t="shared" si="183"/>
        <v>33.315478210852255</v>
      </c>
      <c r="S1435" s="2">
        <f t="shared" si="184"/>
        <v>9.2610739696019806</v>
      </c>
    </row>
    <row r="1436" spans="1:19" x14ac:dyDescent="0.25">
      <c r="A1436" t="s">
        <v>2879</v>
      </c>
      <c r="B1436" t="s">
        <v>2880</v>
      </c>
      <c r="C1436" s="1">
        <v>1928.7252571817</v>
      </c>
      <c r="D1436" s="1">
        <v>29.67934176372</v>
      </c>
      <c r="E1436" s="1">
        <v>129.325761060491</v>
      </c>
      <c r="F1436" s="1">
        <v>333.03196620692199</v>
      </c>
      <c r="G1436" s="1">
        <v>319.74133901679897</v>
      </c>
      <c r="H1436" s="1">
        <v>270.583063794174</v>
      </c>
      <c r="I1436" s="1">
        <v>105.95700929165901</v>
      </c>
      <c r="J1436" s="1">
        <v>445.06049180955102</v>
      </c>
      <c r="K1436" s="1">
        <v>295.34628423838097</v>
      </c>
      <c r="L1436" s="2">
        <f t="shared" si="177"/>
        <v>1.5388060924285387</v>
      </c>
      <c r="M1436" s="2">
        <f t="shared" si="178"/>
        <v>6.7052453727631969</v>
      </c>
      <c r="N1436" s="2">
        <f t="shared" si="179"/>
        <v>17.266946910497577</v>
      </c>
      <c r="O1436" s="2">
        <f t="shared" si="180"/>
        <v>16.577858242184931</v>
      </c>
      <c r="P1436" s="2">
        <f t="shared" si="181"/>
        <v>14.029113933498049</v>
      </c>
      <c r="Q1436" s="2">
        <f t="shared" si="182"/>
        <v>5.4936289602224599</v>
      </c>
      <c r="R1436" s="2">
        <f t="shared" si="183"/>
        <v>23.075370126063689</v>
      </c>
      <c r="S1436" s="2">
        <f t="shared" si="184"/>
        <v>15.313030362341399</v>
      </c>
    </row>
    <row r="1437" spans="1:19" x14ac:dyDescent="0.25">
      <c r="A1437" t="s">
        <v>2881</v>
      </c>
      <c r="B1437" t="s">
        <v>2882</v>
      </c>
      <c r="C1437" s="1">
        <v>418.70612200966201</v>
      </c>
      <c r="D1437" s="1">
        <v>3.9207861936477699</v>
      </c>
      <c r="E1437" s="1">
        <v>8.1446380755517591</v>
      </c>
      <c r="F1437" s="1">
        <v>60.6257167562528</v>
      </c>
      <c r="G1437" s="1">
        <v>76.966697080171301</v>
      </c>
      <c r="H1437" s="1">
        <v>40.468629976051602</v>
      </c>
      <c r="I1437" s="1">
        <v>60.477083120063</v>
      </c>
      <c r="J1437" s="1">
        <v>118.922638246283</v>
      </c>
      <c r="K1437" s="1">
        <v>49.1799325616403</v>
      </c>
      <c r="L1437" s="2">
        <f t="shared" si="177"/>
        <v>0.93640527031923704</v>
      </c>
      <c r="M1437" s="2">
        <f t="shared" si="178"/>
        <v>1.9451920207089339</v>
      </c>
      <c r="N1437" s="2">
        <f t="shared" si="179"/>
        <v>14.479300294265535</v>
      </c>
      <c r="O1437" s="2">
        <f t="shared" si="180"/>
        <v>18.382032894755532</v>
      </c>
      <c r="P1437" s="2">
        <f t="shared" si="181"/>
        <v>9.6651631893545016</v>
      </c>
      <c r="Q1437" s="2">
        <f t="shared" si="182"/>
        <v>14.443801974948778</v>
      </c>
      <c r="R1437" s="2">
        <f t="shared" si="183"/>
        <v>28.402412096458136</v>
      </c>
      <c r="S1437" s="2">
        <f t="shared" si="184"/>
        <v>11.745692259189234</v>
      </c>
    </row>
    <row r="1438" spans="1:19" x14ac:dyDescent="0.25">
      <c r="A1438" t="s">
        <v>2883</v>
      </c>
      <c r="B1438" t="s">
        <v>2884</v>
      </c>
      <c r="C1438" s="1">
        <v>1182.2808518357199</v>
      </c>
      <c r="D1438" s="1">
        <v>10.0710680745622</v>
      </c>
      <c r="E1438" s="1">
        <v>25.262102139507601</v>
      </c>
      <c r="F1438" s="1">
        <v>49.483505686309201</v>
      </c>
      <c r="G1438" s="1">
        <v>206.17591947466201</v>
      </c>
      <c r="H1438" s="1">
        <v>177.25390956570999</v>
      </c>
      <c r="I1438" s="1">
        <v>181.75827755388499</v>
      </c>
      <c r="J1438" s="1">
        <v>259.73374775088303</v>
      </c>
      <c r="K1438" s="1">
        <v>272.54232159019898</v>
      </c>
      <c r="L1438" s="2">
        <f t="shared" si="177"/>
        <v>0.85183381418424542</v>
      </c>
      <c r="M1438" s="2">
        <f t="shared" si="178"/>
        <v>2.1367259818412263</v>
      </c>
      <c r="N1438" s="2">
        <f t="shared" si="179"/>
        <v>4.1854273127638395</v>
      </c>
      <c r="O1438" s="2">
        <f t="shared" si="180"/>
        <v>17.438827597903998</v>
      </c>
      <c r="P1438" s="2">
        <f t="shared" si="181"/>
        <v>14.99253830344025</v>
      </c>
      <c r="Q1438" s="2">
        <f t="shared" si="182"/>
        <v>15.373527979554948</v>
      </c>
      <c r="R1438" s="2">
        <f t="shared" si="183"/>
        <v>21.96887037014903</v>
      </c>
      <c r="S1438" s="2">
        <f t="shared" si="184"/>
        <v>23.052248640162297</v>
      </c>
    </row>
    <row r="1439" spans="1:19" x14ac:dyDescent="0.25">
      <c r="A1439" t="s">
        <v>2885</v>
      </c>
      <c r="B1439" t="s">
        <v>2886</v>
      </c>
      <c r="C1439" s="1">
        <v>1170.9667238530601</v>
      </c>
      <c r="D1439" s="1">
        <v>15.068111362379</v>
      </c>
      <c r="E1439" s="1">
        <v>40.066350969370802</v>
      </c>
      <c r="F1439" s="1">
        <v>25.240228976168499</v>
      </c>
      <c r="G1439" s="1">
        <v>131.27388041208499</v>
      </c>
      <c r="H1439" s="1">
        <v>185.72164514191999</v>
      </c>
      <c r="I1439" s="1">
        <v>242.27237309345301</v>
      </c>
      <c r="J1439" s="1">
        <v>389.73447186426802</v>
      </c>
      <c r="K1439" s="1">
        <v>141.589662033411</v>
      </c>
      <c r="L1439" s="2">
        <f t="shared" si="177"/>
        <v>1.2868095271569677</v>
      </c>
      <c r="M1439" s="2">
        <f t="shared" si="178"/>
        <v>3.4216472725657545</v>
      </c>
      <c r="N1439" s="2">
        <f t="shared" si="179"/>
        <v>2.1555035221765868</v>
      </c>
      <c r="O1439" s="2">
        <f t="shared" si="180"/>
        <v>11.210726807003443</v>
      </c>
      <c r="P1439" s="2">
        <f t="shared" si="181"/>
        <v>15.860539958881484</v>
      </c>
      <c r="Q1439" s="2">
        <f t="shared" si="182"/>
        <v>20.689945167379051</v>
      </c>
      <c r="R1439" s="2">
        <f t="shared" si="183"/>
        <v>33.283138105056373</v>
      </c>
      <c r="S1439" s="2">
        <f t="shared" si="184"/>
        <v>12.091689639779936</v>
      </c>
    </row>
    <row r="1440" spans="1:19" x14ac:dyDescent="0.25">
      <c r="A1440" t="s">
        <v>2887</v>
      </c>
      <c r="B1440" t="s">
        <v>2888</v>
      </c>
      <c r="C1440" s="1">
        <v>1950.3606051706099</v>
      </c>
      <c r="D1440" s="1">
        <v>36.208562020429703</v>
      </c>
      <c r="E1440" s="1">
        <v>84.839272519316694</v>
      </c>
      <c r="F1440" s="1">
        <v>108.621160875941</v>
      </c>
      <c r="G1440" s="1">
        <v>285.13267031259397</v>
      </c>
      <c r="H1440" s="1">
        <v>338.87962361517799</v>
      </c>
      <c r="I1440" s="1">
        <v>314.36295502579497</v>
      </c>
      <c r="J1440" s="1">
        <v>586.28783309729999</v>
      </c>
      <c r="K1440" s="1">
        <v>196.02852770405499</v>
      </c>
      <c r="L1440" s="2">
        <f t="shared" si="177"/>
        <v>1.8565060186530133</v>
      </c>
      <c r="M1440" s="2">
        <f t="shared" si="178"/>
        <v>4.3499275105536332</v>
      </c>
      <c r="N1440" s="2">
        <f t="shared" si="179"/>
        <v>5.5692860380780331</v>
      </c>
      <c r="O1440" s="2">
        <f t="shared" si="180"/>
        <v>14.619484702299538</v>
      </c>
      <c r="P1440" s="2">
        <f t="shared" si="181"/>
        <v>17.375229109774505</v>
      </c>
      <c r="Q1440" s="2">
        <f t="shared" si="182"/>
        <v>16.1181965115777</v>
      </c>
      <c r="R1440" s="2">
        <f t="shared" si="183"/>
        <v>30.060483766078416</v>
      </c>
      <c r="S1440" s="2">
        <f t="shared" si="184"/>
        <v>10.05088634298513</v>
      </c>
    </row>
    <row r="1441" spans="1:19" x14ac:dyDescent="0.25">
      <c r="A1441" t="s">
        <v>2889</v>
      </c>
      <c r="B1441" t="s">
        <v>2890</v>
      </c>
      <c r="C1441" s="1">
        <v>8151.9896568322101</v>
      </c>
      <c r="D1441" s="1">
        <v>14.498767799149601</v>
      </c>
      <c r="E1441" s="1">
        <v>114.036042455987</v>
      </c>
      <c r="F1441" s="1">
        <v>213.72809193579599</v>
      </c>
      <c r="G1441" s="1">
        <v>766.60313143503095</v>
      </c>
      <c r="H1441" s="1">
        <v>1326.2393898918799</v>
      </c>
      <c r="I1441" s="1">
        <v>1684.97803842897</v>
      </c>
      <c r="J1441" s="1">
        <v>2000.2226558738801</v>
      </c>
      <c r="K1441" s="1">
        <v>2031.68353901151</v>
      </c>
      <c r="L1441" s="2">
        <f t="shared" si="177"/>
        <v>0.17785557157813781</v>
      </c>
      <c r="M1441" s="2">
        <f t="shared" si="178"/>
        <v>1.3988737382709142</v>
      </c>
      <c r="N1441" s="2">
        <f t="shared" si="179"/>
        <v>2.6217905190381314</v>
      </c>
      <c r="O1441" s="2">
        <f t="shared" si="180"/>
        <v>9.4038776262741965</v>
      </c>
      <c r="P1441" s="2">
        <f t="shared" si="181"/>
        <v>16.268904227330001</v>
      </c>
      <c r="Q1441" s="2">
        <f t="shared" si="182"/>
        <v>20.669531112772994</v>
      </c>
      <c r="R1441" s="2">
        <f t="shared" si="183"/>
        <v>24.536619157722882</v>
      </c>
      <c r="S1441" s="2">
        <f t="shared" si="184"/>
        <v>24.922548047012661</v>
      </c>
    </row>
    <row r="1442" spans="1:19" x14ac:dyDescent="0.25">
      <c r="A1442" t="s">
        <v>2891</v>
      </c>
      <c r="B1442" t="s">
        <v>2892</v>
      </c>
      <c r="C1442" s="1">
        <v>526.09252147721998</v>
      </c>
      <c r="D1442" s="1">
        <v>5.0610892888121404</v>
      </c>
      <c r="E1442" s="1">
        <v>5.0454866544953303</v>
      </c>
      <c r="F1442" s="1">
        <v>50.626833269383397</v>
      </c>
      <c r="G1442" s="1">
        <v>91.084919671301407</v>
      </c>
      <c r="H1442" s="1">
        <v>85.851430749005203</v>
      </c>
      <c r="I1442" s="1">
        <v>91.022412337085399</v>
      </c>
      <c r="J1442" s="1">
        <v>121.84200598736</v>
      </c>
      <c r="K1442" s="1">
        <v>75.558343519777395</v>
      </c>
      <c r="L1442" s="2">
        <f t="shared" si="177"/>
        <v>0.96201506050704944</v>
      </c>
      <c r="M1442" s="2">
        <f t="shared" si="178"/>
        <v>0.95904930188478299</v>
      </c>
      <c r="N1442" s="2">
        <f t="shared" si="179"/>
        <v>9.6231805628462173</v>
      </c>
      <c r="O1442" s="2">
        <f t="shared" si="180"/>
        <v>17.313479274623262</v>
      </c>
      <c r="P1442" s="2">
        <f t="shared" si="181"/>
        <v>16.318694382490399</v>
      </c>
      <c r="Q1442" s="2">
        <f t="shared" si="182"/>
        <v>17.301597840908808</v>
      </c>
      <c r="R1442" s="2">
        <f t="shared" si="183"/>
        <v>23.159805740107981</v>
      </c>
      <c r="S1442" s="2">
        <f t="shared" si="184"/>
        <v>14.362177836631556</v>
      </c>
    </row>
    <row r="1443" spans="1:19" x14ac:dyDescent="0.25">
      <c r="A1443" t="s">
        <v>2893</v>
      </c>
      <c r="B1443" t="s">
        <v>2894</v>
      </c>
      <c r="C1443" s="1">
        <v>655</v>
      </c>
      <c r="D1443" s="1">
        <v>15</v>
      </c>
      <c r="E1443" s="1">
        <v>20</v>
      </c>
      <c r="F1443" s="1">
        <v>75</v>
      </c>
      <c r="G1443" s="1">
        <v>65</v>
      </c>
      <c r="H1443" s="1">
        <v>80</v>
      </c>
      <c r="I1443" s="1">
        <v>165</v>
      </c>
      <c r="J1443" s="1">
        <v>145</v>
      </c>
      <c r="K1443" s="1">
        <v>90</v>
      </c>
      <c r="L1443" s="2">
        <f t="shared" si="177"/>
        <v>2.2900763358778624</v>
      </c>
      <c r="M1443" s="2">
        <f t="shared" si="178"/>
        <v>3.0534351145038165</v>
      </c>
      <c r="N1443" s="2">
        <f t="shared" si="179"/>
        <v>11.450381679389313</v>
      </c>
      <c r="O1443" s="2">
        <f t="shared" si="180"/>
        <v>9.9236641221374047</v>
      </c>
      <c r="P1443" s="2">
        <f t="shared" si="181"/>
        <v>12.213740458015266</v>
      </c>
      <c r="Q1443" s="2">
        <f t="shared" si="182"/>
        <v>25.190839694656486</v>
      </c>
      <c r="R1443" s="2">
        <f t="shared" si="183"/>
        <v>22.137404580152673</v>
      </c>
      <c r="S1443" s="2">
        <f t="shared" si="184"/>
        <v>13.740458015267176</v>
      </c>
    </row>
    <row r="1444" spans="1:19" x14ac:dyDescent="0.25">
      <c r="A1444" t="s">
        <v>2895</v>
      </c>
      <c r="B1444" t="s">
        <v>2896</v>
      </c>
      <c r="C1444" s="1">
        <v>773.03006511253602</v>
      </c>
      <c r="D1444" s="1">
        <v>9.9873143728492408</v>
      </c>
      <c r="E1444" s="1">
        <v>15.206701378016801</v>
      </c>
      <c r="F1444" s="1">
        <v>84.144416173533301</v>
      </c>
      <c r="G1444" s="1">
        <v>179.71617224921599</v>
      </c>
      <c r="H1444" s="1">
        <v>90.0235859018821</v>
      </c>
      <c r="I1444" s="1">
        <v>111.011783692148</v>
      </c>
      <c r="J1444" s="1">
        <v>218.55319984623799</v>
      </c>
      <c r="K1444" s="1">
        <v>64.386891498653</v>
      </c>
      <c r="L1444" s="2">
        <f t="shared" si="177"/>
        <v>1.291969720659611</v>
      </c>
      <c r="M1444" s="2">
        <f t="shared" si="178"/>
        <v>1.9671552329343158</v>
      </c>
      <c r="N1444" s="2">
        <f t="shared" si="179"/>
        <v>10.885012106389903</v>
      </c>
      <c r="O1444" s="2">
        <f t="shared" si="180"/>
        <v>23.248277183508158</v>
      </c>
      <c r="P1444" s="2">
        <f t="shared" si="181"/>
        <v>11.645547820805218</v>
      </c>
      <c r="Q1444" s="2">
        <f t="shared" si="182"/>
        <v>14.360603643014471</v>
      </c>
      <c r="R1444" s="2">
        <f t="shared" si="183"/>
        <v>28.272276811694447</v>
      </c>
      <c r="S1444" s="2">
        <f t="shared" si="184"/>
        <v>8.3291574809939242</v>
      </c>
    </row>
    <row r="1445" spans="1:19" x14ac:dyDescent="0.25">
      <c r="A1445" t="s">
        <v>2897</v>
      </c>
      <c r="B1445" t="s">
        <v>2898</v>
      </c>
      <c r="C1445" s="1">
        <v>501.73667205169602</v>
      </c>
      <c r="D1445" s="1">
        <v>4.9676898222940196</v>
      </c>
      <c r="E1445" s="1">
        <v>24.838449111470101</v>
      </c>
      <c r="F1445" s="1">
        <v>24.838449111470101</v>
      </c>
      <c r="G1445" s="1">
        <v>84.450726978998304</v>
      </c>
      <c r="H1445" s="1">
        <v>79.483037156704299</v>
      </c>
      <c r="I1445" s="1">
        <v>69.547657512116302</v>
      </c>
      <c r="J1445" s="1">
        <v>134.127625201939</v>
      </c>
      <c r="K1445" s="1">
        <v>79.483037156704299</v>
      </c>
      <c r="L1445" s="2">
        <f t="shared" si="177"/>
        <v>0.99009900990098998</v>
      </c>
      <c r="M1445" s="2">
        <f t="shared" si="178"/>
        <v>4.9504950495049505</v>
      </c>
      <c r="N1445" s="2">
        <f t="shared" si="179"/>
        <v>4.9504950495049505</v>
      </c>
      <c r="O1445" s="2">
        <f t="shared" si="180"/>
        <v>16.831683168316825</v>
      </c>
      <c r="P1445" s="2">
        <f t="shared" si="181"/>
        <v>15.841584158415836</v>
      </c>
      <c r="Q1445" s="2">
        <f t="shared" si="182"/>
        <v>13.861386138613865</v>
      </c>
      <c r="R1445" s="2">
        <f t="shared" si="183"/>
        <v>26.732673267326824</v>
      </c>
      <c r="S1445" s="2">
        <f t="shared" si="184"/>
        <v>15.841584158415836</v>
      </c>
    </row>
    <row r="1446" spans="1:19" x14ac:dyDescent="0.25">
      <c r="A1446" t="s">
        <v>2899</v>
      </c>
      <c r="B1446" t="s">
        <v>2900</v>
      </c>
      <c r="C1446" s="1">
        <v>1001.7676306716</v>
      </c>
      <c r="D1446" s="1">
        <v>5.0133101032480996</v>
      </c>
      <c r="E1446" s="1">
        <v>20.031488598297202</v>
      </c>
      <c r="F1446" s="1">
        <v>35.107717517090698</v>
      </c>
      <c r="G1446" s="1">
        <v>140.380172093141</v>
      </c>
      <c r="H1446" s="1">
        <v>205.82306501832201</v>
      </c>
      <c r="I1446" s="1">
        <v>185.63114853256701</v>
      </c>
      <c r="J1446" s="1">
        <v>294.30670060199799</v>
      </c>
      <c r="K1446" s="1">
        <v>115.474028206931</v>
      </c>
      <c r="L1446" s="2">
        <f t="shared" si="177"/>
        <v>0.50044640590823464</v>
      </c>
      <c r="M1446" s="2">
        <f t="shared" si="178"/>
        <v>1.9996142802964987</v>
      </c>
      <c r="N1446" s="2">
        <f t="shared" si="179"/>
        <v>3.5045769539942069</v>
      </c>
      <c r="O1446" s="2">
        <f t="shared" si="180"/>
        <v>14.013246964171525</v>
      </c>
      <c r="P1446" s="2">
        <f t="shared" si="181"/>
        <v>20.545988781882997</v>
      </c>
      <c r="Q1446" s="2">
        <f t="shared" si="182"/>
        <v>18.530360020528626</v>
      </c>
      <c r="R1446" s="2">
        <f t="shared" si="183"/>
        <v>29.378739299521023</v>
      </c>
      <c r="S1446" s="2">
        <f t="shared" si="184"/>
        <v>11.527027293696392</v>
      </c>
    </row>
    <row r="1447" spans="1:19" x14ac:dyDescent="0.25">
      <c r="A1447" t="s">
        <v>2901</v>
      </c>
      <c r="B1447" t="s">
        <v>2902</v>
      </c>
      <c r="C1447" s="1">
        <v>571.82634863953797</v>
      </c>
      <c r="D1447" s="1">
        <v>12.1972085243397</v>
      </c>
      <c r="E1447" s="1">
        <v>19.8591256908928</v>
      </c>
      <c r="F1447" s="1">
        <v>24.394417048679401</v>
      </c>
      <c r="G1447" s="1">
        <v>60.5281537735193</v>
      </c>
      <c r="H1447" s="1">
        <v>76.084157921784495</v>
      </c>
      <c r="I1447" s="1">
        <v>140.11047927873199</v>
      </c>
      <c r="J1447" s="1">
        <v>159.89416062581299</v>
      </c>
      <c r="K1447" s="1">
        <v>78.758645775777495</v>
      </c>
      <c r="L1447" s="2">
        <f t="shared" si="177"/>
        <v>2.1330266703097398</v>
      </c>
      <c r="M1447" s="2">
        <f t="shared" si="178"/>
        <v>3.4729294545696758</v>
      </c>
      <c r="N1447" s="2">
        <f t="shared" si="179"/>
        <v>4.2660533406194796</v>
      </c>
      <c r="O1447" s="2">
        <f t="shared" si="180"/>
        <v>10.585058544001164</v>
      </c>
      <c r="P1447" s="2">
        <f t="shared" si="181"/>
        <v>13.305465567090483</v>
      </c>
      <c r="Q1447" s="2">
        <f t="shared" si="182"/>
        <v>24.50227759040418</v>
      </c>
      <c r="R1447" s="2">
        <f t="shared" si="183"/>
        <v>27.962013468988545</v>
      </c>
      <c r="S1447" s="2">
        <f t="shared" si="184"/>
        <v>13.773175364016771</v>
      </c>
    </row>
    <row r="1448" spans="1:19" x14ac:dyDescent="0.25">
      <c r="A1448" t="s">
        <v>2903</v>
      </c>
      <c r="B1448" t="s">
        <v>2904</v>
      </c>
      <c r="C1448" s="1">
        <v>1666.08995478778</v>
      </c>
      <c r="D1448" s="1">
        <v>11.859359420356499</v>
      </c>
      <c r="E1448" s="1">
        <v>67.557135330347293</v>
      </c>
      <c r="F1448" s="1">
        <v>43.933845661592301</v>
      </c>
      <c r="G1448" s="1">
        <v>134.48453810190199</v>
      </c>
      <c r="H1448" s="1">
        <v>179.66531765210399</v>
      </c>
      <c r="I1448" s="1">
        <v>367.96933639245998</v>
      </c>
      <c r="J1448" s="1">
        <v>608.75310620451</v>
      </c>
      <c r="K1448" s="1">
        <v>251.867316024508</v>
      </c>
      <c r="L1448" s="2">
        <f t="shared" si="177"/>
        <v>0.71180787005387702</v>
      </c>
      <c r="M1448" s="2">
        <f t="shared" si="178"/>
        <v>4.054831201413279</v>
      </c>
      <c r="N1448" s="2">
        <f t="shared" si="179"/>
        <v>2.6369431935737477</v>
      </c>
      <c r="O1448" s="2">
        <f t="shared" si="180"/>
        <v>8.0718653705004844</v>
      </c>
      <c r="P1448" s="2">
        <f t="shared" si="181"/>
        <v>10.783650494729082</v>
      </c>
      <c r="Q1448" s="2">
        <f t="shared" si="182"/>
        <v>22.085802470331227</v>
      </c>
      <c r="R1448" s="2">
        <f t="shared" si="183"/>
        <v>36.53782945243497</v>
      </c>
      <c r="S1448" s="2">
        <f t="shared" si="184"/>
        <v>15.117269946963329</v>
      </c>
    </row>
    <row r="1449" spans="1:19" x14ac:dyDescent="0.25">
      <c r="A1449" t="s">
        <v>2905</v>
      </c>
      <c r="B1449" t="s">
        <v>2906</v>
      </c>
      <c r="C1449" s="1">
        <v>322.051649731586</v>
      </c>
      <c r="D1449" s="1">
        <v>19.835534851684201</v>
      </c>
      <c r="E1449" s="1">
        <v>15.565541331932501</v>
      </c>
      <c r="F1449" s="1">
        <v>31.789841274739999</v>
      </c>
      <c r="G1449" s="1">
        <v>27.610289250948099</v>
      </c>
      <c r="H1449" s="1">
        <v>30.882831008693099</v>
      </c>
      <c r="I1449" s="1">
        <v>68.537957759182106</v>
      </c>
      <c r="J1449" s="1">
        <v>102.06403477553999</v>
      </c>
      <c r="K1449" s="1">
        <v>25.765619478865599</v>
      </c>
      <c r="L1449" s="2">
        <f t="shared" si="177"/>
        <v>6.1591160511725782</v>
      </c>
      <c r="M1449" s="2">
        <f t="shared" si="178"/>
        <v>4.8332437808983757</v>
      </c>
      <c r="N1449" s="2">
        <f t="shared" si="179"/>
        <v>9.8710381708136712</v>
      </c>
      <c r="O1449" s="2">
        <f t="shared" si="180"/>
        <v>8.5732488170639396</v>
      </c>
      <c r="P1449" s="2">
        <f t="shared" si="181"/>
        <v>9.5894031390407104</v>
      </c>
      <c r="Q1449" s="2">
        <f t="shared" si="182"/>
        <v>21.281666408572995</v>
      </c>
      <c r="R1449" s="2">
        <f t="shared" si="183"/>
        <v>31.691821749897969</v>
      </c>
      <c r="S1449" s="2">
        <f t="shared" si="184"/>
        <v>8.0004618825396356</v>
      </c>
    </row>
    <row r="1450" spans="1:19" x14ac:dyDescent="0.25">
      <c r="A1450" t="s">
        <v>2907</v>
      </c>
      <c r="B1450" t="s">
        <v>2908</v>
      </c>
      <c r="C1450" s="1">
        <v>1013.10344827586</v>
      </c>
      <c r="D1450" s="1">
        <v>9.7413793103448203</v>
      </c>
      <c r="E1450" s="1">
        <v>38.965517241379303</v>
      </c>
      <c r="F1450" s="1">
        <v>126.637931034483</v>
      </c>
      <c r="G1450" s="1">
        <v>194.827586206896</v>
      </c>
      <c r="H1450" s="1">
        <v>126.637931034483</v>
      </c>
      <c r="I1450" s="1">
        <v>68.189655172413694</v>
      </c>
      <c r="J1450" s="1">
        <v>301.98275862068903</v>
      </c>
      <c r="K1450" s="1">
        <v>146.12068965517199</v>
      </c>
      <c r="L1450" s="2">
        <f t="shared" si="177"/>
        <v>0.96153846153846279</v>
      </c>
      <c r="M1450" s="2">
        <f t="shared" si="178"/>
        <v>3.8461538461538534</v>
      </c>
      <c r="N1450" s="2">
        <f t="shared" si="179"/>
        <v>12.50000000000005</v>
      </c>
      <c r="O1450" s="2">
        <f t="shared" si="180"/>
        <v>19.230769230769216</v>
      </c>
      <c r="P1450" s="2">
        <f t="shared" si="181"/>
        <v>12.50000000000005</v>
      </c>
      <c r="Q1450" s="2">
        <f t="shared" si="182"/>
        <v>6.7307692307692344</v>
      </c>
      <c r="R1450" s="2">
        <f t="shared" si="183"/>
        <v>29.807692307692307</v>
      </c>
      <c r="S1450" s="2">
        <f t="shared" si="184"/>
        <v>14.423076923076911</v>
      </c>
    </row>
    <row r="1451" spans="1:19" x14ac:dyDescent="0.25">
      <c r="A1451" t="s">
        <v>2909</v>
      </c>
      <c r="B1451" t="s">
        <v>2910</v>
      </c>
      <c r="C1451" s="1">
        <v>787.40797546012197</v>
      </c>
      <c r="D1451" s="1">
        <v>5.0153374233128796</v>
      </c>
      <c r="E1451" s="1">
        <v>10.0306748466258</v>
      </c>
      <c r="F1451" s="1">
        <v>50.153374233128801</v>
      </c>
      <c r="G1451" s="1">
        <v>155.47546012269899</v>
      </c>
      <c r="H1451" s="1">
        <v>115.352760736196</v>
      </c>
      <c r="I1451" s="1">
        <v>95.291411042944702</v>
      </c>
      <c r="J1451" s="1">
        <v>225.69018404907999</v>
      </c>
      <c r="K1451" s="1">
        <v>130.398773006135</v>
      </c>
      <c r="L1451" s="2">
        <f t="shared" si="177"/>
        <v>0.63694267515923575</v>
      </c>
      <c r="M1451" s="2">
        <f t="shared" si="178"/>
        <v>1.2738853503184768</v>
      </c>
      <c r="N1451" s="2">
        <f t="shared" si="179"/>
        <v>6.3694267515923579</v>
      </c>
      <c r="O1451" s="2">
        <f t="shared" si="180"/>
        <v>19.745222929936272</v>
      </c>
      <c r="P1451" s="2">
        <f t="shared" si="181"/>
        <v>14.649681528662395</v>
      </c>
      <c r="Q1451" s="2">
        <f t="shared" si="182"/>
        <v>12.101910828025478</v>
      </c>
      <c r="R1451" s="2">
        <f t="shared" si="183"/>
        <v>28.66242038216566</v>
      </c>
      <c r="S1451" s="2">
        <f t="shared" si="184"/>
        <v>16.560509554140147</v>
      </c>
    </row>
    <row r="1452" spans="1:19" x14ac:dyDescent="0.25">
      <c r="A1452" t="s">
        <v>2911</v>
      </c>
      <c r="B1452" t="s">
        <v>2912</v>
      </c>
      <c r="C1452" s="1">
        <v>464.92637471508698</v>
      </c>
      <c r="D1452" s="1">
        <v>12.078112628776299</v>
      </c>
      <c r="E1452" s="1">
        <v>12.745236673071499</v>
      </c>
      <c r="F1452" s="1">
        <v>17.1563404406979</v>
      </c>
      <c r="G1452" s="1">
        <v>87.257562732554106</v>
      </c>
      <c r="H1452" s="1">
        <v>78.927826695595698</v>
      </c>
      <c r="I1452" s="1">
        <v>100.301708431702</v>
      </c>
      <c r="J1452" s="1">
        <v>110.012674017328</v>
      </c>
      <c r="K1452" s="1">
        <v>46.446913095361502</v>
      </c>
      <c r="L1452" s="2">
        <f t="shared" si="177"/>
        <v>2.5978549046992496</v>
      </c>
      <c r="M1452" s="2">
        <f t="shared" si="178"/>
        <v>2.7413451604852379</v>
      </c>
      <c r="N1452" s="2">
        <f t="shared" si="179"/>
        <v>3.690119849881937</v>
      </c>
      <c r="O1452" s="2">
        <f t="shared" si="180"/>
        <v>18.768038871966919</v>
      </c>
      <c r="P1452" s="2">
        <f t="shared" si="181"/>
        <v>16.976414113732247</v>
      </c>
      <c r="Q1452" s="2">
        <f t="shared" si="182"/>
        <v>21.573675722993389</v>
      </c>
      <c r="R1452" s="2">
        <f t="shared" si="183"/>
        <v>23.662386132588242</v>
      </c>
      <c r="S1452" s="2">
        <f t="shared" si="184"/>
        <v>9.990165243652779</v>
      </c>
    </row>
    <row r="1453" spans="1:19" x14ac:dyDescent="0.25">
      <c r="A1453" t="s">
        <v>2913</v>
      </c>
      <c r="B1453" t="s">
        <v>2914</v>
      </c>
      <c r="C1453" s="1">
        <v>1175</v>
      </c>
      <c r="D1453">
        <v>0</v>
      </c>
      <c r="E1453" s="1">
        <v>15</v>
      </c>
      <c r="F1453" s="1">
        <v>75</v>
      </c>
      <c r="G1453" s="1">
        <v>205</v>
      </c>
      <c r="H1453" s="1">
        <v>210</v>
      </c>
      <c r="I1453" s="1">
        <v>200</v>
      </c>
      <c r="J1453" s="1">
        <v>250</v>
      </c>
      <c r="K1453" s="1">
        <v>220</v>
      </c>
      <c r="L1453" s="2">
        <f t="shared" si="177"/>
        <v>0</v>
      </c>
      <c r="M1453" s="2">
        <f t="shared" si="178"/>
        <v>1.2765957446808509</v>
      </c>
      <c r="N1453" s="2">
        <f t="shared" si="179"/>
        <v>6.3829787234042552</v>
      </c>
      <c r="O1453" s="2">
        <f t="shared" si="180"/>
        <v>17.446808510638299</v>
      </c>
      <c r="P1453" s="2">
        <f t="shared" si="181"/>
        <v>17.872340425531917</v>
      </c>
      <c r="Q1453" s="2">
        <f t="shared" si="182"/>
        <v>17.021276595744681</v>
      </c>
      <c r="R1453" s="2">
        <f t="shared" si="183"/>
        <v>21.276595744680851</v>
      </c>
      <c r="S1453" s="2">
        <f t="shared" si="184"/>
        <v>18.723404255319149</v>
      </c>
    </row>
    <row r="1454" spans="1:19" x14ac:dyDescent="0.25">
      <c r="A1454" t="s">
        <v>2915</v>
      </c>
      <c r="B1454" t="s">
        <v>2916</v>
      </c>
      <c r="C1454" s="1">
        <v>2114.0114317431398</v>
      </c>
      <c r="D1454" s="1">
        <v>5.0103057032025999</v>
      </c>
      <c r="E1454" s="1">
        <v>65.1339741416338</v>
      </c>
      <c r="F1454" s="1">
        <v>220.453450940914</v>
      </c>
      <c r="G1454" s="1">
        <v>350.72139922418199</v>
      </c>
      <c r="H1454" s="1">
        <v>320.659565004966</v>
      </c>
      <c r="I1454" s="1">
        <v>240.49467375372501</v>
      </c>
      <c r="J1454" s="1">
        <v>616.26760149391998</v>
      </c>
      <c r="K1454" s="1">
        <v>295.27046148059497</v>
      </c>
      <c r="L1454" s="2">
        <f t="shared" si="177"/>
        <v>0.23700466459026084</v>
      </c>
      <c r="M1454" s="2">
        <f t="shared" si="178"/>
        <v>3.0810606396733911</v>
      </c>
      <c r="N1454" s="2">
        <f t="shared" si="179"/>
        <v>10.428205241971458</v>
      </c>
      <c r="O1454" s="2">
        <f t="shared" si="180"/>
        <v>16.590326521318261</v>
      </c>
      <c r="P1454" s="2">
        <f t="shared" si="181"/>
        <v>15.168298533776674</v>
      </c>
      <c r="Q1454" s="2">
        <f t="shared" si="182"/>
        <v>11.376223900332532</v>
      </c>
      <c r="R1454" s="2">
        <f t="shared" si="183"/>
        <v>29.151573744602093</v>
      </c>
      <c r="S1454" s="2">
        <f t="shared" si="184"/>
        <v>13.967306753735256</v>
      </c>
    </row>
    <row r="1455" spans="1:19" x14ac:dyDescent="0.25">
      <c r="A1455" t="s">
        <v>2917</v>
      </c>
      <c r="B1455" t="s">
        <v>2918</v>
      </c>
      <c r="C1455" s="1">
        <v>1674.7400468384101</v>
      </c>
      <c r="D1455" s="1">
        <v>19.8782201405152</v>
      </c>
      <c r="E1455" s="1">
        <v>44.725995316159299</v>
      </c>
      <c r="F1455" s="1">
        <v>74.543325526932193</v>
      </c>
      <c r="G1455" s="1">
        <v>144.117096018735</v>
      </c>
      <c r="H1455" s="1">
        <v>313.08196721311498</v>
      </c>
      <c r="I1455" s="1">
        <v>298.173302107729</v>
      </c>
      <c r="J1455" s="1">
        <v>516.83372365339596</v>
      </c>
      <c r="K1455" s="1">
        <v>263.386416861827</v>
      </c>
      <c r="L1455" s="2">
        <f t="shared" si="177"/>
        <v>1.1869436201780383</v>
      </c>
      <c r="M1455" s="2">
        <f t="shared" si="178"/>
        <v>2.6706231454005924</v>
      </c>
      <c r="N1455" s="2">
        <f t="shared" si="179"/>
        <v>4.4510385756676554</v>
      </c>
      <c r="O1455" s="2">
        <f t="shared" si="180"/>
        <v>8.6053412462907666</v>
      </c>
      <c r="P1455" s="2">
        <f t="shared" si="181"/>
        <v>18.694362017804139</v>
      </c>
      <c r="Q1455" s="2">
        <f t="shared" si="182"/>
        <v>17.804154302670636</v>
      </c>
      <c r="R1455" s="2">
        <f t="shared" si="183"/>
        <v>30.860534124629041</v>
      </c>
      <c r="S1455" s="2">
        <f t="shared" si="184"/>
        <v>15.727002967359043</v>
      </c>
    </row>
    <row r="1456" spans="1:19" x14ac:dyDescent="0.25">
      <c r="A1456" t="s">
        <v>2919</v>
      </c>
      <c r="B1456" t="s">
        <v>2920</v>
      </c>
      <c r="C1456" s="1">
        <v>4396.1489371187999</v>
      </c>
      <c r="D1456" s="1">
        <v>10.000640884139999</v>
      </c>
      <c r="E1456" s="1">
        <v>105.207906165807</v>
      </c>
      <c r="F1456" s="1">
        <v>175.27074019812201</v>
      </c>
      <c r="G1456" s="1">
        <v>559.78583123289297</v>
      </c>
      <c r="H1456" s="1">
        <v>719.33711617159304</v>
      </c>
      <c r="I1456" s="1">
        <v>722.98784360994398</v>
      </c>
      <c r="J1456" s="1">
        <v>1151.8031778843399</v>
      </c>
      <c r="K1456" s="1">
        <v>951.75568097196299</v>
      </c>
      <c r="L1456" s="2">
        <f t="shared" si="177"/>
        <v>0.22748639837244317</v>
      </c>
      <c r="M1456" s="2">
        <f t="shared" si="178"/>
        <v>2.3931833900686588</v>
      </c>
      <c r="N1456" s="2">
        <f t="shared" si="179"/>
        <v>3.986915427687785</v>
      </c>
      <c r="O1456" s="2">
        <f t="shared" si="180"/>
        <v>12.733550187673396</v>
      </c>
      <c r="P1456" s="2">
        <f t="shared" si="181"/>
        <v>16.362892305533229</v>
      </c>
      <c r="Q1456" s="2">
        <f t="shared" si="182"/>
        <v>16.445936067029255</v>
      </c>
      <c r="R1456" s="2">
        <f t="shared" si="183"/>
        <v>26.200276522915583</v>
      </c>
      <c r="S1456" s="2">
        <f t="shared" si="184"/>
        <v>21.649759700719692</v>
      </c>
    </row>
    <row r="1457" spans="1:19" x14ac:dyDescent="0.25">
      <c r="A1457" t="s">
        <v>2921</v>
      </c>
      <c r="B1457" t="s">
        <v>2922</v>
      </c>
      <c r="C1457" s="1">
        <v>217.747440273037</v>
      </c>
      <c r="D1457" s="1">
        <v>19.7952218430034</v>
      </c>
      <c r="E1457" s="1">
        <v>14.846416382252499</v>
      </c>
      <c r="F1457" s="1">
        <v>4.94880546075085</v>
      </c>
      <c r="G1457" s="1">
        <v>49.488054607508502</v>
      </c>
      <c r="H1457" s="1">
        <v>24.744027303754301</v>
      </c>
      <c r="I1457" s="1">
        <v>39.5904436860068</v>
      </c>
      <c r="J1457" s="1">
        <v>44.539249146757598</v>
      </c>
      <c r="K1457" s="1">
        <v>19.7952218430034</v>
      </c>
      <c r="L1457" s="2">
        <f t="shared" si="177"/>
        <v>9.0909090909091077</v>
      </c>
      <c r="M1457" s="2">
        <f t="shared" si="178"/>
        <v>6.8181818181818077</v>
      </c>
      <c r="N1457" s="2">
        <f t="shared" si="179"/>
        <v>2.2727272727272769</v>
      </c>
      <c r="O1457" s="2">
        <f t="shared" si="180"/>
        <v>22.727272727272769</v>
      </c>
      <c r="P1457" s="2">
        <f t="shared" si="181"/>
        <v>11.363636363636408</v>
      </c>
      <c r="Q1457" s="2">
        <f t="shared" si="182"/>
        <v>18.181818181818215</v>
      </c>
      <c r="R1457" s="2">
        <f t="shared" si="183"/>
        <v>20.454545454545467</v>
      </c>
      <c r="S1457" s="2">
        <f t="shared" si="184"/>
        <v>9.0909090909091077</v>
      </c>
    </row>
    <row r="1458" spans="1:19" x14ac:dyDescent="0.25">
      <c r="A1458" t="s">
        <v>2923</v>
      </c>
      <c r="B1458" t="s">
        <v>2924</v>
      </c>
      <c r="C1458" s="1">
        <v>677.61405672009903</v>
      </c>
      <c r="D1458" s="1">
        <v>10.3452527743527</v>
      </c>
      <c r="E1458" s="1">
        <v>20.6905055487053</v>
      </c>
      <c r="F1458" s="1">
        <v>77.589395807644905</v>
      </c>
      <c r="G1458" s="1">
        <v>139.660912453761</v>
      </c>
      <c r="H1458" s="1">
        <v>87.934648581997607</v>
      </c>
      <c r="I1458" s="1">
        <v>67.244143033292303</v>
      </c>
      <c r="J1458" s="1">
        <v>201.73242909987701</v>
      </c>
      <c r="K1458" s="1">
        <v>72.416769420468597</v>
      </c>
      <c r="L1458" s="2">
        <f t="shared" si="177"/>
        <v>1.5267175572519147</v>
      </c>
      <c r="M1458" s="2">
        <f t="shared" si="178"/>
        <v>3.0534351145038148</v>
      </c>
      <c r="N1458" s="2">
        <f t="shared" si="179"/>
        <v>11.450381679389309</v>
      </c>
      <c r="O1458" s="2">
        <f t="shared" si="180"/>
        <v>20.610687022900784</v>
      </c>
      <c r="P1458" s="2">
        <f t="shared" si="181"/>
        <v>12.977099236641223</v>
      </c>
      <c r="Q1458" s="2">
        <f t="shared" si="182"/>
        <v>9.92366412213741</v>
      </c>
      <c r="R1458" s="2">
        <f t="shared" si="183"/>
        <v>29.770992366412241</v>
      </c>
      <c r="S1458" s="2">
        <f t="shared" si="184"/>
        <v>10.687022900763358</v>
      </c>
    </row>
    <row r="1459" spans="1:19" x14ac:dyDescent="0.25">
      <c r="A1459" t="s">
        <v>2925</v>
      </c>
      <c r="B1459" t="s">
        <v>2926</v>
      </c>
      <c r="C1459" s="1">
        <v>268.28168784439799</v>
      </c>
      <c r="D1459" s="1">
        <v>4.9363839854709299</v>
      </c>
      <c r="E1459" s="1">
        <v>5.2595614924443304</v>
      </c>
      <c r="F1459" s="1">
        <v>25.328115049555599</v>
      </c>
      <c r="G1459" s="1">
        <v>40.953060484555699</v>
      </c>
      <c r="H1459" s="1">
        <v>40.937685996703898</v>
      </c>
      <c r="I1459" s="1">
        <v>41.117535728646097</v>
      </c>
      <c r="J1459" s="1">
        <v>68.801247843015602</v>
      </c>
      <c r="K1459" s="1">
        <v>40.948097264005597</v>
      </c>
      <c r="L1459" s="2">
        <f t="shared" si="177"/>
        <v>1.8400003463277774</v>
      </c>
      <c r="M1459" s="2">
        <f t="shared" si="178"/>
        <v>1.9604623538431176</v>
      </c>
      <c r="N1459" s="2">
        <f t="shared" si="179"/>
        <v>9.4408661482127609</v>
      </c>
      <c r="O1459" s="2">
        <f t="shared" si="180"/>
        <v>15.264948127323647</v>
      </c>
      <c r="P1459" s="2">
        <f t="shared" si="181"/>
        <v>15.259217401542347</v>
      </c>
      <c r="Q1459" s="2">
        <f t="shared" si="182"/>
        <v>15.326255048944695</v>
      </c>
      <c r="R1459" s="2">
        <f t="shared" si="183"/>
        <v>25.645152449957738</v>
      </c>
      <c r="S1459" s="2">
        <f t="shared" si="184"/>
        <v>15.263098123847829</v>
      </c>
    </row>
    <row r="1460" spans="1:19" x14ac:dyDescent="0.25">
      <c r="A1460" t="s">
        <v>2927</v>
      </c>
      <c r="B1460" t="s">
        <v>2928</v>
      </c>
      <c r="C1460" s="1">
        <v>8170</v>
      </c>
      <c r="D1460" s="1">
        <v>10</v>
      </c>
      <c r="E1460" s="1">
        <v>290</v>
      </c>
      <c r="F1460" s="1">
        <v>1170</v>
      </c>
      <c r="G1460" s="1">
        <v>1415</v>
      </c>
      <c r="H1460" s="1">
        <v>1260</v>
      </c>
      <c r="I1460" s="1">
        <v>830</v>
      </c>
      <c r="J1460" s="1">
        <v>2075</v>
      </c>
      <c r="K1460" s="1">
        <v>1120</v>
      </c>
      <c r="L1460" s="2">
        <f t="shared" si="177"/>
        <v>0.12239902080783352</v>
      </c>
      <c r="M1460" s="2">
        <f t="shared" si="178"/>
        <v>3.5495716034271729</v>
      </c>
      <c r="N1460" s="2">
        <f t="shared" si="179"/>
        <v>14.320685434516525</v>
      </c>
      <c r="O1460" s="2">
        <f t="shared" si="180"/>
        <v>17.319461444308445</v>
      </c>
      <c r="P1460" s="2">
        <f t="shared" si="181"/>
        <v>15.422276621787026</v>
      </c>
      <c r="Q1460" s="2">
        <f t="shared" si="182"/>
        <v>10.159118727050185</v>
      </c>
      <c r="R1460" s="2">
        <f t="shared" si="183"/>
        <v>25.397796817625455</v>
      </c>
      <c r="S1460" s="2">
        <f t="shared" si="184"/>
        <v>13.708690330477355</v>
      </c>
    </row>
    <row r="1461" spans="1:19" x14ac:dyDescent="0.25">
      <c r="A1461" t="s">
        <v>2929</v>
      </c>
      <c r="B1461" t="s">
        <v>2930</v>
      </c>
      <c r="C1461" s="1">
        <v>1013.53686635945</v>
      </c>
      <c r="D1461" s="1">
        <v>9.7926267281105996</v>
      </c>
      <c r="E1461" s="1">
        <v>19.585253456221199</v>
      </c>
      <c r="F1461" s="1">
        <v>117.511520737327</v>
      </c>
      <c r="G1461" s="1">
        <v>166.47465437788</v>
      </c>
      <c r="H1461" s="1">
        <v>176.267281105991</v>
      </c>
      <c r="I1461" s="1">
        <v>83.2373271889401</v>
      </c>
      <c r="J1461" s="1">
        <v>308.46774193548401</v>
      </c>
      <c r="K1461" s="1">
        <v>132.20046082949301</v>
      </c>
      <c r="L1461" s="2">
        <f t="shared" si="177"/>
        <v>0.96618357487922424</v>
      </c>
      <c r="M1461" s="2">
        <f t="shared" si="178"/>
        <v>1.9323671497584485</v>
      </c>
      <c r="N1461" s="2">
        <f t="shared" si="179"/>
        <v>11.594202898550671</v>
      </c>
      <c r="O1461" s="2">
        <f t="shared" si="180"/>
        <v>16.425120772946794</v>
      </c>
      <c r="P1461" s="2">
        <f t="shared" si="181"/>
        <v>17.391304347826058</v>
      </c>
      <c r="Q1461" s="2">
        <f t="shared" si="182"/>
        <v>8.212560386473406</v>
      </c>
      <c r="R1461" s="2">
        <f t="shared" si="183"/>
        <v>30.434782608695578</v>
      </c>
      <c r="S1461" s="2">
        <f t="shared" si="184"/>
        <v>13.04347826086952</v>
      </c>
    </row>
    <row r="1462" spans="1:19" x14ac:dyDescent="0.25">
      <c r="A1462" t="s">
        <v>2931</v>
      </c>
      <c r="B1462" t="s">
        <v>2932</v>
      </c>
      <c r="C1462" s="1">
        <v>820.83333333333303</v>
      </c>
      <c r="D1462" s="1">
        <v>4.9747474747474696</v>
      </c>
      <c r="E1462" s="1">
        <v>14.924242424242401</v>
      </c>
      <c r="F1462" s="1">
        <v>129.34343434343401</v>
      </c>
      <c r="G1462" s="1">
        <v>203.96464646464599</v>
      </c>
      <c r="H1462" s="1">
        <v>134.31818181818201</v>
      </c>
      <c r="I1462" s="1">
        <v>69.646464646464594</v>
      </c>
      <c r="J1462" s="1">
        <v>179.09090909090901</v>
      </c>
      <c r="K1462" s="1">
        <v>84.570707070707002</v>
      </c>
      <c r="L1462" s="2">
        <f t="shared" si="177"/>
        <v>0.60606060606060563</v>
      </c>
      <c r="M1462" s="2">
        <f t="shared" si="178"/>
        <v>1.8181818181818161</v>
      </c>
      <c r="N1462" s="2">
        <f t="shared" si="179"/>
        <v>15.757575757575722</v>
      </c>
      <c r="O1462" s="2">
        <f t="shared" si="180"/>
        <v>24.848484848484802</v>
      </c>
      <c r="P1462" s="2">
        <f t="shared" si="181"/>
        <v>16.363636363636395</v>
      </c>
      <c r="Q1462" s="2">
        <f t="shared" si="182"/>
        <v>8.4848484848484809</v>
      </c>
      <c r="R1462" s="2">
        <f t="shared" si="183"/>
        <v>21.818181818181817</v>
      </c>
      <c r="S1462" s="2">
        <f t="shared" si="184"/>
        <v>10.303030303030299</v>
      </c>
    </row>
    <row r="1463" spans="1:19" x14ac:dyDescent="0.25">
      <c r="A1463" t="s">
        <v>2933</v>
      </c>
      <c r="B1463" t="s">
        <v>2934</v>
      </c>
      <c r="C1463" s="1">
        <v>836.95792650961801</v>
      </c>
      <c r="D1463" s="1">
        <v>12.119039642195601</v>
      </c>
      <c r="E1463" s="1">
        <v>29.190026182491199</v>
      </c>
      <c r="F1463" s="1">
        <v>98.532766148520494</v>
      </c>
      <c r="G1463" s="1">
        <v>175.06909765526001</v>
      </c>
      <c r="H1463" s="1">
        <v>105.933099522284</v>
      </c>
      <c r="I1463" s="1">
        <v>115.436927027105</v>
      </c>
      <c r="J1463" s="1">
        <v>185.90620666885499</v>
      </c>
      <c r="K1463" s="1">
        <v>114.770763662907</v>
      </c>
      <c r="L1463" s="2">
        <f t="shared" si="177"/>
        <v>1.4479867217144198</v>
      </c>
      <c r="M1463" s="2">
        <f t="shared" si="178"/>
        <v>3.4876336381952839</v>
      </c>
      <c r="N1463" s="2">
        <f t="shared" si="179"/>
        <v>11.77272632561515</v>
      </c>
      <c r="O1463" s="2">
        <f t="shared" si="180"/>
        <v>20.917311624654072</v>
      </c>
      <c r="P1463" s="2">
        <f t="shared" si="181"/>
        <v>12.656920517385966</v>
      </c>
      <c r="Q1463" s="2">
        <f t="shared" si="182"/>
        <v>13.792440858827144</v>
      </c>
      <c r="R1463" s="2">
        <f t="shared" si="183"/>
        <v>22.212132866002392</v>
      </c>
      <c r="S1463" s="2">
        <f t="shared" si="184"/>
        <v>13.712847447605611</v>
      </c>
    </row>
    <row r="1464" spans="1:19" x14ac:dyDescent="0.25">
      <c r="A1464" t="s">
        <v>2935</v>
      </c>
      <c r="B1464" t="s">
        <v>2936</v>
      </c>
      <c r="C1464" s="1">
        <v>604.26793829083499</v>
      </c>
      <c r="D1464" s="1">
        <v>10.0826038174626</v>
      </c>
      <c r="E1464" s="1">
        <v>5.04130190873129</v>
      </c>
      <c r="F1464" s="1">
        <v>84.2695773380308</v>
      </c>
      <c r="G1464" s="1">
        <v>132.76471488986701</v>
      </c>
      <c r="H1464" s="1">
        <v>104.04648522727901</v>
      </c>
      <c r="I1464" s="1">
        <v>63.9822680447772</v>
      </c>
      <c r="J1464" s="1">
        <v>140.08941156447699</v>
      </c>
      <c r="K1464" s="1">
        <v>63.991575500209102</v>
      </c>
      <c r="L1464" s="2">
        <f t="shared" si="177"/>
        <v>1.6685650815731066</v>
      </c>
      <c r="M1464" s="2">
        <f t="shared" si="178"/>
        <v>0.83428254078655151</v>
      </c>
      <c r="N1464" s="2">
        <f t="shared" si="179"/>
        <v>13.945730361995764</v>
      </c>
      <c r="O1464" s="2">
        <f t="shared" si="180"/>
        <v>21.971166510238902</v>
      </c>
      <c r="P1464" s="2">
        <f t="shared" si="181"/>
        <v>17.218600993720319</v>
      </c>
      <c r="Q1464" s="2">
        <f t="shared" si="182"/>
        <v>10.588393656256249</v>
      </c>
      <c r="R1464" s="2">
        <f t="shared" si="183"/>
        <v>23.183326913011186</v>
      </c>
      <c r="S1464" s="2">
        <f t="shared" si="184"/>
        <v>10.589933942417753</v>
      </c>
    </row>
    <row r="1465" spans="1:19" x14ac:dyDescent="0.25">
      <c r="A1465" t="s">
        <v>2937</v>
      </c>
      <c r="B1465" t="s">
        <v>2938</v>
      </c>
      <c r="C1465" s="1">
        <v>1638.1886884446601</v>
      </c>
      <c r="D1465" s="1">
        <v>20.039005363237401</v>
      </c>
      <c r="E1465" s="1">
        <v>50.097513408093597</v>
      </c>
      <c r="F1465" s="1">
        <v>145.282788883471</v>
      </c>
      <c r="G1465" s="1">
        <v>190.37055095075601</v>
      </c>
      <c r="H1465" s="1">
        <v>385.750853242321</v>
      </c>
      <c r="I1465" s="1">
        <v>290.56557776694302</v>
      </c>
      <c r="J1465" s="1">
        <v>355.69234519746499</v>
      </c>
      <c r="K1465" s="1">
        <v>200.39005363237399</v>
      </c>
      <c r="L1465" s="2">
        <f t="shared" si="177"/>
        <v>1.2232415902140654</v>
      </c>
      <c r="M1465" s="2">
        <f t="shared" si="178"/>
        <v>3.0581039755351691</v>
      </c>
      <c r="N1465" s="2">
        <f t="shared" si="179"/>
        <v>8.8685015290519651</v>
      </c>
      <c r="O1465" s="2">
        <f t="shared" si="180"/>
        <v>11.620795107033665</v>
      </c>
      <c r="P1465" s="2">
        <f t="shared" si="181"/>
        <v>23.547400611620823</v>
      </c>
      <c r="Q1465" s="2">
        <f t="shared" si="182"/>
        <v>17.737003058103991</v>
      </c>
      <c r="R1465" s="2">
        <f t="shared" si="183"/>
        <v>21.712538226299731</v>
      </c>
      <c r="S1465" s="2">
        <f t="shared" si="184"/>
        <v>12.232415902140653</v>
      </c>
    </row>
    <row r="1466" spans="1:19" x14ac:dyDescent="0.25">
      <c r="A1466" t="s">
        <v>2939</v>
      </c>
      <c r="B1466" t="s">
        <v>2940</v>
      </c>
      <c r="C1466" s="1">
        <v>464.24870466321198</v>
      </c>
      <c r="D1466">
        <v>0</v>
      </c>
      <c r="E1466">
        <v>0</v>
      </c>
      <c r="F1466" s="1">
        <v>62.867012089809997</v>
      </c>
      <c r="G1466" s="1">
        <v>77.374784110535401</v>
      </c>
      <c r="H1466" s="1">
        <v>82.210708117443801</v>
      </c>
      <c r="I1466" s="1">
        <v>43.5233160621761</v>
      </c>
      <c r="J1466" s="1">
        <v>91.882556131260699</v>
      </c>
      <c r="K1466" s="1">
        <v>106.390328151986</v>
      </c>
      <c r="L1466" s="2">
        <f t="shared" si="177"/>
        <v>0</v>
      </c>
      <c r="M1466" s="2">
        <f t="shared" si="178"/>
        <v>0</v>
      </c>
      <c r="N1466" s="2">
        <f t="shared" si="179"/>
        <v>13.541666666666677</v>
      </c>
      <c r="O1466" s="2">
        <f t="shared" si="180"/>
        <v>16.666666666666682</v>
      </c>
      <c r="P1466" s="2">
        <f t="shared" si="181"/>
        <v>17.708333333333336</v>
      </c>
      <c r="Q1466" s="2">
        <f t="shared" si="182"/>
        <v>9.3749999999999947</v>
      </c>
      <c r="R1466" s="2">
        <f t="shared" si="183"/>
        <v>19.791666666666664</v>
      </c>
      <c r="S1466" s="2">
        <f t="shared" si="184"/>
        <v>22.91666666666665</v>
      </c>
    </row>
    <row r="1467" spans="1:19" x14ac:dyDescent="0.25">
      <c r="A1467" t="s">
        <v>2941</v>
      </c>
      <c r="B1467" t="s">
        <v>2942</v>
      </c>
      <c r="C1467" s="1">
        <v>181.129707112971</v>
      </c>
      <c r="D1467" s="1">
        <v>19.581589958159</v>
      </c>
      <c r="E1467" s="1">
        <v>9.7907949790795001</v>
      </c>
      <c r="F1467" s="1">
        <v>19.581589958159</v>
      </c>
      <c r="G1467" s="1">
        <v>9.7907949790795001</v>
      </c>
      <c r="H1467" s="1">
        <v>39.163179916318001</v>
      </c>
      <c r="I1467" s="1">
        <v>19.581589958159</v>
      </c>
      <c r="J1467" s="1">
        <v>39.163179916318001</v>
      </c>
      <c r="K1467" s="1">
        <v>24.4769874476988</v>
      </c>
      <c r="L1467" s="2">
        <f t="shared" si="177"/>
        <v>10.810810810810796</v>
      </c>
      <c r="M1467" s="2">
        <f t="shared" si="178"/>
        <v>5.4054054054053982</v>
      </c>
      <c r="N1467" s="2">
        <f t="shared" si="179"/>
        <v>10.810810810810796</v>
      </c>
      <c r="O1467" s="2">
        <f t="shared" si="180"/>
        <v>5.4054054054053982</v>
      </c>
      <c r="P1467" s="2">
        <f t="shared" si="181"/>
        <v>21.621621621621593</v>
      </c>
      <c r="Q1467" s="2">
        <f t="shared" si="182"/>
        <v>10.810810810810796</v>
      </c>
      <c r="R1467" s="2">
        <f t="shared" si="183"/>
        <v>21.621621621621593</v>
      </c>
      <c r="S1467" s="2">
        <f t="shared" si="184"/>
        <v>13.513513513513523</v>
      </c>
    </row>
    <row r="1468" spans="1:19" x14ac:dyDescent="0.25">
      <c r="A1468" t="s">
        <v>2943</v>
      </c>
      <c r="B1468" t="s">
        <v>2944</v>
      </c>
      <c r="C1468" s="1">
        <v>478.17212224136398</v>
      </c>
      <c r="D1468" s="1">
        <v>8.5316794943041998</v>
      </c>
      <c r="E1468" s="1">
        <v>4.2382882046080796</v>
      </c>
      <c r="F1468" s="1">
        <v>38.447930036739798</v>
      </c>
      <c r="G1468" s="1">
        <v>94.043928194190897</v>
      </c>
      <c r="H1468" s="1">
        <v>85.817384031417106</v>
      </c>
      <c r="I1468" s="1">
        <v>81.133787778420199</v>
      </c>
      <c r="J1468" s="1">
        <v>114.519022230137</v>
      </c>
      <c r="K1468" s="1">
        <v>51.440102271546998</v>
      </c>
      <c r="L1468" s="2">
        <f t="shared" si="177"/>
        <v>1.784227707444165</v>
      </c>
      <c r="M1468" s="2">
        <f t="shared" si="178"/>
        <v>0.88635200746160303</v>
      </c>
      <c r="N1468" s="2">
        <f t="shared" si="179"/>
        <v>8.0406046794448365</v>
      </c>
      <c r="O1468" s="2">
        <f t="shared" si="180"/>
        <v>19.667379970495421</v>
      </c>
      <c r="P1468" s="2">
        <f t="shared" si="181"/>
        <v>17.946965128196997</v>
      </c>
      <c r="Q1468" s="2">
        <f t="shared" si="182"/>
        <v>16.96748597515829</v>
      </c>
      <c r="R1468" s="2">
        <f t="shared" si="183"/>
        <v>23.949330566019896</v>
      </c>
      <c r="S1468" s="2">
        <f t="shared" si="184"/>
        <v>10.757653965778854</v>
      </c>
    </row>
    <row r="1469" spans="1:19" x14ac:dyDescent="0.25">
      <c r="A1469" t="s">
        <v>2945</v>
      </c>
      <c r="B1469" t="s">
        <v>2946</v>
      </c>
      <c r="C1469" s="1">
        <v>16808.673829182499</v>
      </c>
      <c r="D1469" s="1">
        <v>3.94973378562297</v>
      </c>
      <c r="E1469" s="1">
        <v>515.210007265169</v>
      </c>
      <c r="F1469" s="1">
        <v>2603.8961896226801</v>
      </c>
      <c r="G1469" s="1">
        <v>2810.33538423552</v>
      </c>
      <c r="H1469" s="1">
        <v>2491.36802662747</v>
      </c>
      <c r="I1469" s="1">
        <v>1562.5764343323201</v>
      </c>
      <c r="J1469" s="1">
        <v>4119.88516504373</v>
      </c>
      <c r="K1469" s="1">
        <v>2701.4528882699501</v>
      </c>
      <c r="L1469" s="2">
        <f t="shared" si="177"/>
        <v>2.3498188053156292E-2</v>
      </c>
      <c r="M1469" s="2">
        <f t="shared" si="178"/>
        <v>3.0651437020015435</v>
      </c>
      <c r="N1469" s="2">
        <f t="shared" si="179"/>
        <v>15.491383889560087</v>
      </c>
      <c r="O1469" s="2">
        <f t="shared" si="180"/>
        <v>16.719554515694966</v>
      </c>
      <c r="P1469" s="2">
        <f t="shared" si="181"/>
        <v>14.821919039811837</v>
      </c>
      <c r="Q1469" s="2">
        <f t="shared" si="182"/>
        <v>9.296250556182736</v>
      </c>
      <c r="R1469" s="2">
        <f t="shared" si="183"/>
        <v>24.510471241883238</v>
      </c>
      <c r="S1469" s="2">
        <f t="shared" si="184"/>
        <v>16.071778866812224</v>
      </c>
    </row>
    <row r="1470" spans="1:19" x14ac:dyDescent="0.25">
      <c r="A1470" t="s">
        <v>2947</v>
      </c>
      <c r="B1470" t="s">
        <v>2948</v>
      </c>
      <c r="C1470" s="1">
        <v>2053.4136845358898</v>
      </c>
      <c r="D1470" s="1">
        <v>9.9520272246679795</v>
      </c>
      <c r="E1470" s="1">
        <v>47.784514873019901</v>
      </c>
      <c r="F1470" s="1">
        <v>39.808108898671897</v>
      </c>
      <c r="G1470" s="1">
        <v>199.04054449335999</v>
      </c>
      <c r="H1470" s="1">
        <v>328.41689841404298</v>
      </c>
      <c r="I1470" s="1">
        <v>388.12906176205098</v>
      </c>
      <c r="J1470" s="1">
        <v>597.39267704799397</v>
      </c>
      <c r="K1470" s="1">
        <v>442.88985182208103</v>
      </c>
      <c r="L1470" s="2">
        <f t="shared" si="177"/>
        <v>0.48465768488911798</v>
      </c>
      <c r="M1470" s="2">
        <f t="shared" si="178"/>
        <v>2.3270768687713361</v>
      </c>
      <c r="N1470" s="2">
        <f t="shared" si="179"/>
        <v>1.9386307395564708</v>
      </c>
      <c r="O1470" s="2">
        <f t="shared" si="180"/>
        <v>9.6931536977823782</v>
      </c>
      <c r="P1470" s="2">
        <f t="shared" si="181"/>
        <v>15.993703601340876</v>
      </c>
      <c r="Q1470" s="2">
        <f t="shared" si="182"/>
        <v>18.901649710675589</v>
      </c>
      <c r="R1470" s="2">
        <f t="shared" si="183"/>
        <v>29.092660750579146</v>
      </c>
      <c r="S1470" s="2">
        <f t="shared" si="184"/>
        <v>21.568466946405028</v>
      </c>
    </row>
    <row r="1471" spans="1:19" x14ac:dyDescent="0.25">
      <c r="A1471" t="s">
        <v>2949</v>
      </c>
      <c r="B1471" t="s">
        <v>2950</v>
      </c>
      <c r="C1471" s="1">
        <v>11394.142210939999</v>
      </c>
      <c r="D1471" s="1">
        <v>26.094433609428201</v>
      </c>
      <c r="E1471" s="1">
        <v>252.904370204787</v>
      </c>
      <c r="F1471" s="1">
        <v>1106.13177137973</v>
      </c>
      <c r="G1471" s="1">
        <v>1745.66218857999</v>
      </c>
      <c r="H1471" s="1">
        <v>1964.03328071741</v>
      </c>
      <c r="I1471" s="1">
        <v>1102.5111118355001</v>
      </c>
      <c r="J1471" s="1">
        <v>3053.0446322768198</v>
      </c>
      <c r="K1471" s="1">
        <v>2143.7604223363501</v>
      </c>
      <c r="L1471" s="2">
        <f t="shared" si="177"/>
        <v>0.22901621838960223</v>
      </c>
      <c r="M1471" s="2">
        <f t="shared" si="178"/>
        <v>2.219599909521603</v>
      </c>
      <c r="N1471" s="2">
        <f t="shared" si="179"/>
        <v>9.7078985929953205</v>
      </c>
      <c r="O1471" s="2">
        <f t="shared" si="180"/>
        <v>15.320698620944942</v>
      </c>
      <c r="P1471" s="2">
        <f t="shared" si="181"/>
        <v>17.237219304070635</v>
      </c>
      <c r="Q1471" s="2">
        <f t="shared" si="182"/>
        <v>9.6761220934817924</v>
      </c>
      <c r="R1471" s="2">
        <f t="shared" si="183"/>
        <v>26.794861567950782</v>
      </c>
      <c r="S1471" s="2">
        <f t="shared" si="184"/>
        <v>18.814583692645463</v>
      </c>
    </row>
    <row r="1472" spans="1:19" x14ac:dyDescent="0.25">
      <c r="A1472" t="s">
        <v>2951</v>
      </c>
      <c r="B1472" t="s">
        <v>2952</v>
      </c>
      <c r="C1472" s="1">
        <v>190</v>
      </c>
      <c r="D1472" s="1">
        <v>5</v>
      </c>
      <c r="E1472" s="1">
        <v>5</v>
      </c>
      <c r="F1472" s="1">
        <v>20</v>
      </c>
      <c r="G1472" s="1">
        <v>20</v>
      </c>
      <c r="H1472" s="1">
        <v>45</v>
      </c>
      <c r="I1472" s="1">
        <v>45</v>
      </c>
      <c r="J1472" s="1">
        <v>25</v>
      </c>
      <c r="K1472" s="1">
        <v>25</v>
      </c>
      <c r="L1472" s="2">
        <f t="shared" si="177"/>
        <v>2.6315789473684208</v>
      </c>
      <c r="M1472" s="2">
        <f t="shared" si="178"/>
        <v>2.6315789473684208</v>
      </c>
      <c r="N1472" s="2">
        <f t="shared" si="179"/>
        <v>10.526315789473683</v>
      </c>
      <c r="O1472" s="2">
        <f t="shared" si="180"/>
        <v>10.526315789473683</v>
      </c>
      <c r="P1472" s="2">
        <f t="shared" si="181"/>
        <v>23.684210526315788</v>
      </c>
      <c r="Q1472" s="2">
        <f t="shared" si="182"/>
        <v>23.684210526315788</v>
      </c>
      <c r="R1472" s="2">
        <f t="shared" si="183"/>
        <v>13.157894736842104</v>
      </c>
      <c r="S1472" s="2">
        <f t="shared" si="184"/>
        <v>13.157894736842104</v>
      </c>
    </row>
    <row r="1473" spans="1:19" x14ac:dyDescent="0.25">
      <c r="A1473" t="s">
        <v>2953</v>
      </c>
      <c r="B1473" t="s">
        <v>2954</v>
      </c>
      <c r="C1473" s="1">
        <v>32309.412998684598</v>
      </c>
      <c r="D1473" s="1">
        <v>19.9860602190465</v>
      </c>
      <c r="E1473" s="1">
        <v>696.51144829109103</v>
      </c>
      <c r="F1473" s="1">
        <v>1026.85653190479</v>
      </c>
      <c r="G1473" s="1">
        <v>3919.4381425383399</v>
      </c>
      <c r="H1473" s="1">
        <v>6098.8089747278</v>
      </c>
      <c r="I1473" s="1">
        <v>6874.5214097445096</v>
      </c>
      <c r="J1473" s="1">
        <v>7804.4314289445401</v>
      </c>
      <c r="K1473" s="1">
        <v>5868.8590023145098</v>
      </c>
      <c r="L1473" s="2">
        <f t="shared" si="177"/>
        <v>6.1858320421544599E-2</v>
      </c>
      <c r="M1473" s="2">
        <f t="shared" si="178"/>
        <v>2.1557539541787647</v>
      </c>
      <c r="N1473" s="2">
        <f t="shared" si="179"/>
        <v>3.1781961868096955</v>
      </c>
      <c r="O1473" s="2">
        <f t="shared" si="180"/>
        <v>12.130948162685316</v>
      </c>
      <c r="P1473" s="2">
        <f t="shared" si="181"/>
        <v>18.876260534278661</v>
      </c>
      <c r="Q1473" s="2">
        <f t="shared" si="182"/>
        <v>21.277147344101824</v>
      </c>
      <c r="R1473" s="2">
        <f t="shared" si="183"/>
        <v>24.155286972444468</v>
      </c>
      <c r="S1473" s="2">
        <f t="shared" si="184"/>
        <v>18.164548525079816</v>
      </c>
    </row>
    <row r="1474" spans="1:19" x14ac:dyDescent="0.25">
      <c r="A1474" t="s">
        <v>2955</v>
      </c>
      <c r="B1474" t="s">
        <v>2956</v>
      </c>
      <c r="C1474" s="1">
        <v>1325</v>
      </c>
      <c r="D1474">
        <v>0</v>
      </c>
      <c r="E1474" s="1">
        <v>10</v>
      </c>
      <c r="F1474" s="1">
        <v>45</v>
      </c>
      <c r="G1474" s="1">
        <v>170</v>
      </c>
      <c r="H1474" s="1">
        <v>235</v>
      </c>
      <c r="I1474" s="1">
        <v>245</v>
      </c>
      <c r="J1474" s="1">
        <v>295</v>
      </c>
      <c r="K1474" s="1">
        <v>325</v>
      </c>
      <c r="L1474" s="2">
        <f t="shared" si="177"/>
        <v>0</v>
      </c>
      <c r="M1474" s="2">
        <f t="shared" si="178"/>
        <v>0.75471698113207553</v>
      </c>
      <c r="N1474" s="2">
        <f t="shared" si="179"/>
        <v>3.3962264150943398</v>
      </c>
      <c r="O1474" s="2">
        <f t="shared" si="180"/>
        <v>12.830188679245284</v>
      </c>
      <c r="P1474" s="2">
        <f t="shared" si="181"/>
        <v>17.735849056603772</v>
      </c>
      <c r="Q1474" s="2">
        <f t="shared" si="182"/>
        <v>18.490566037735849</v>
      </c>
      <c r="R1474" s="2">
        <f t="shared" si="183"/>
        <v>22.264150943396228</v>
      </c>
      <c r="S1474" s="2">
        <f t="shared" si="184"/>
        <v>24.528301886792452</v>
      </c>
    </row>
    <row r="1475" spans="1:19" x14ac:dyDescent="0.25">
      <c r="A1475" t="s">
        <v>2957</v>
      </c>
      <c r="B1475" t="s">
        <v>2958</v>
      </c>
      <c r="C1475" s="1">
        <v>300.48030691038002</v>
      </c>
      <c r="D1475">
        <v>0</v>
      </c>
      <c r="E1475" s="1">
        <v>3.8939604800176699</v>
      </c>
      <c r="F1475" s="1">
        <v>8.1000080606092499</v>
      </c>
      <c r="G1475" s="1">
        <v>35.452214319038902</v>
      </c>
      <c r="H1475" s="1">
        <v>34.915374712424203</v>
      </c>
      <c r="I1475" s="1">
        <v>60.641456622875502</v>
      </c>
      <c r="J1475" s="1">
        <v>105.433460607779</v>
      </c>
      <c r="K1475" s="1">
        <v>52.043832107634799</v>
      </c>
      <c r="L1475" s="2">
        <f t="shared" ref="L1475:L1538" si="185">D1475/$C1475*100</f>
        <v>0</v>
      </c>
      <c r="M1475" s="2">
        <f t="shared" ref="M1475:M1538" si="186">E1475/$C1475*100</f>
        <v>1.2959120416430705</v>
      </c>
      <c r="N1475" s="2">
        <f t="shared" ref="N1475:N1538" si="187">F1475/$C1475*100</f>
        <v>2.6956868301605947</v>
      </c>
      <c r="O1475" s="2">
        <f t="shared" ref="O1475:O1538" si="188">G1475/$C1475*100</f>
        <v>11.798515078598056</v>
      </c>
      <c r="P1475" s="2">
        <f t="shared" ref="P1475:P1538" si="189">H1475/$C1475*100</f>
        <v>11.619854582629243</v>
      </c>
      <c r="Q1475" s="2">
        <f t="shared" ref="Q1475:Q1538" si="190">I1475/$C1475*100</f>
        <v>20.181507815406409</v>
      </c>
      <c r="R1475" s="2">
        <f t="shared" ref="R1475:R1538" si="191">J1475/$C1475*100</f>
        <v>35.088309677221254</v>
      </c>
      <c r="S1475" s="2">
        <f t="shared" ref="S1475:S1538" si="192">K1475/$C1475*100</f>
        <v>17.320213974341144</v>
      </c>
    </row>
    <row r="1476" spans="1:19" x14ac:dyDescent="0.25">
      <c r="A1476" t="s">
        <v>2959</v>
      </c>
      <c r="B1476" t="s">
        <v>2960</v>
      </c>
      <c r="C1476" s="1">
        <v>6094.4295731522097</v>
      </c>
      <c r="D1476">
        <v>0</v>
      </c>
      <c r="E1476" s="1">
        <v>190.05515938889701</v>
      </c>
      <c r="F1476" s="1">
        <v>627.52342338316498</v>
      </c>
      <c r="G1476" s="1">
        <v>1021.9709783765099</v>
      </c>
      <c r="H1476" s="1">
        <v>1175.5962746182199</v>
      </c>
      <c r="I1476" s="1">
        <v>806.20921212465998</v>
      </c>
      <c r="J1476" s="1">
        <v>1453.4107561413</v>
      </c>
      <c r="K1476" s="1">
        <v>819.66376911946804</v>
      </c>
      <c r="L1476" s="2">
        <f t="shared" si="185"/>
        <v>0</v>
      </c>
      <c r="M1476" s="2">
        <f t="shared" si="186"/>
        <v>3.1185061228067514</v>
      </c>
      <c r="N1476" s="2">
        <f t="shared" si="187"/>
        <v>10.296671999420486</v>
      </c>
      <c r="O1476" s="2">
        <f t="shared" si="188"/>
        <v>16.768935732371059</v>
      </c>
      <c r="P1476" s="2">
        <f t="shared" si="189"/>
        <v>19.289685121591592</v>
      </c>
      <c r="Q1476" s="2">
        <f t="shared" si="190"/>
        <v>13.228624639068002</v>
      </c>
      <c r="R1476" s="2">
        <f t="shared" si="191"/>
        <v>23.848183635495772</v>
      </c>
      <c r="S1476" s="2">
        <f t="shared" si="192"/>
        <v>13.449392749246506</v>
      </c>
    </row>
    <row r="1477" spans="1:19" x14ac:dyDescent="0.25">
      <c r="A1477" t="s">
        <v>2961</v>
      </c>
      <c r="B1477" t="s">
        <v>2962</v>
      </c>
      <c r="C1477" s="1">
        <v>5837.4716277295202</v>
      </c>
      <c r="D1477" s="1">
        <v>4.96873721238941</v>
      </c>
      <c r="E1477" s="1">
        <v>110.126465453354</v>
      </c>
      <c r="F1477" s="1">
        <v>95.111598827191699</v>
      </c>
      <c r="G1477" s="1">
        <v>514.22230095926102</v>
      </c>
      <c r="H1477" s="1">
        <v>929.73828421732605</v>
      </c>
      <c r="I1477" s="1">
        <v>1088.06698009417</v>
      </c>
      <c r="J1477" s="1">
        <v>1324.57582718808</v>
      </c>
      <c r="K1477" s="1">
        <v>1770.6614337777401</v>
      </c>
      <c r="L1477" s="2">
        <f t="shared" si="185"/>
        <v>8.5117967662345556E-2</v>
      </c>
      <c r="M1477" s="2">
        <f t="shared" si="186"/>
        <v>1.8865439093566541</v>
      </c>
      <c r="N1477" s="2">
        <f t="shared" si="187"/>
        <v>1.6293286698882901</v>
      </c>
      <c r="O1477" s="2">
        <f t="shared" si="188"/>
        <v>8.8089901545143334</v>
      </c>
      <c r="P1477" s="2">
        <f t="shared" si="189"/>
        <v>15.927071573261712</v>
      </c>
      <c r="Q1477" s="2">
        <f t="shared" si="190"/>
        <v>18.639353636008554</v>
      </c>
      <c r="R1477" s="2">
        <f t="shared" si="191"/>
        <v>22.690916747175226</v>
      </c>
      <c r="S1477" s="2">
        <f t="shared" si="192"/>
        <v>30.332677342132751</v>
      </c>
    </row>
    <row r="1478" spans="1:19" x14ac:dyDescent="0.25">
      <c r="A1478" t="s">
        <v>2963</v>
      </c>
      <c r="B1478" t="s">
        <v>2964</v>
      </c>
      <c r="C1478" s="1">
        <v>170</v>
      </c>
      <c r="D1478">
        <v>0</v>
      </c>
      <c r="E1478" s="1">
        <v>15</v>
      </c>
      <c r="F1478" s="1">
        <v>10</v>
      </c>
      <c r="G1478" s="1">
        <v>40</v>
      </c>
      <c r="H1478" s="1">
        <v>20</v>
      </c>
      <c r="I1478" s="1">
        <v>35</v>
      </c>
      <c r="J1478" s="1">
        <v>40</v>
      </c>
      <c r="K1478" s="1">
        <v>10</v>
      </c>
      <c r="L1478" s="2">
        <f t="shared" si="185"/>
        <v>0</v>
      </c>
      <c r="M1478" s="2">
        <f t="shared" si="186"/>
        <v>8.8235294117647065</v>
      </c>
      <c r="N1478" s="2">
        <f t="shared" si="187"/>
        <v>5.8823529411764701</v>
      </c>
      <c r="O1478" s="2">
        <f t="shared" si="188"/>
        <v>23.52941176470588</v>
      </c>
      <c r="P1478" s="2">
        <f t="shared" si="189"/>
        <v>11.76470588235294</v>
      </c>
      <c r="Q1478" s="2">
        <f t="shared" si="190"/>
        <v>20.588235294117645</v>
      </c>
      <c r="R1478" s="2">
        <f t="shared" si="191"/>
        <v>23.52941176470588</v>
      </c>
      <c r="S1478" s="2">
        <f t="shared" si="192"/>
        <v>5.8823529411764701</v>
      </c>
    </row>
    <row r="1479" spans="1:19" x14ac:dyDescent="0.25">
      <c r="A1479" t="s">
        <v>2965</v>
      </c>
      <c r="B1479" t="s">
        <v>2966</v>
      </c>
      <c r="C1479" s="1">
        <v>4215</v>
      </c>
      <c r="D1479" s="1">
        <v>20</v>
      </c>
      <c r="E1479" s="1">
        <v>135</v>
      </c>
      <c r="F1479" s="1">
        <v>375</v>
      </c>
      <c r="G1479" s="1">
        <v>650</v>
      </c>
      <c r="H1479" s="1">
        <v>570</v>
      </c>
      <c r="I1479" s="1">
        <v>705</v>
      </c>
      <c r="J1479" s="1">
        <v>1010</v>
      </c>
      <c r="K1479" s="1">
        <v>750</v>
      </c>
      <c r="L1479" s="2">
        <f t="shared" si="185"/>
        <v>0.47449584816132861</v>
      </c>
      <c r="M1479" s="2">
        <f t="shared" si="186"/>
        <v>3.2028469750889679</v>
      </c>
      <c r="N1479" s="2">
        <f t="shared" si="187"/>
        <v>8.8967971530249113</v>
      </c>
      <c r="O1479" s="2">
        <f t="shared" si="188"/>
        <v>15.42111506524318</v>
      </c>
      <c r="P1479" s="2">
        <f t="shared" si="189"/>
        <v>13.523131672597867</v>
      </c>
      <c r="Q1479" s="2">
        <f t="shared" si="190"/>
        <v>16.72597864768683</v>
      </c>
      <c r="R1479" s="2">
        <f t="shared" si="191"/>
        <v>23.962040332147094</v>
      </c>
      <c r="S1479" s="2">
        <f t="shared" si="192"/>
        <v>17.793594306049823</v>
      </c>
    </row>
    <row r="1480" spans="1:19" x14ac:dyDescent="0.25">
      <c r="A1480" t="s">
        <v>2967</v>
      </c>
      <c r="B1480" t="s">
        <v>2968</v>
      </c>
      <c r="C1480" s="1">
        <v>464.96815286624201</v>
      </c>
      <c r="D1480" s="1">
        <v>13.9490445859873</v>
      </c>
      <c r="E1480" s="1">
        <v>18.5987261146497</v>
      </c>
      <c r="F1480" s="1">
        <v>13.9490445859873</v>
      </c>
      <c r="G1480" s="1">
        <v>97.643312101910794</v>
      </c>
      <c r="H1480" s="1">
        <v>83.694267515923599</v>
      </c>
      <c r="I1480" s="1">
        <v>79.044585987261101</v>
      </c>
      <c r="J1480" s="1">
        <v>106.942675159236</v>
      </c>
      <c r="K1480" s="1">
        <v>51.146496815286604</v>
      </c>
      <c r="L1480" s="2">
        <f t="shared" si="185"/>
        <v>3.0000000000000084</v>
      </c>
      <c r="M1480" s="2">
        <f t="shared" si="186"/>
        <v>4.0000000000000044</v>
      </c>
      <c r="N1480" s="2">
        <f t="shared" si="187"/>
        <v>3.0000000000000084</v>
      </c>
      <c r="O1480" s="2">
        <f t="shared" si="188"/>
        <v>20.999999999999993</v>
      </c>
      <c r="P1480" s="2">
        <f t="shared" si="189"/>
        <v>18.000000000000007</v>
      </c>
      <c r="Q1480" s="2">
        <f t="shared" si="190"/>
        <v>16.999999999999989</v>
      </c>
      <c r="R1480" s="2">
        <f t="shared" si="191"/>
        <v>23.000000000000075</v>
      </c>
      <c r="S1480" s="2">
        <f t="shared" si="192"/>
        <v>10.999999999999996</v>
      </c>
    </row>
    <row r="1481" spans="1:19" x14ac:dyDescent="0.25">
      <c r="A1481" t="s">
        <v>2969</v>
      </c>
      <c r="B1481" t="s">
        <v>2970</v>
      </c>
      <c r="C1481" s="1">
        <v>353.95712071958502</v>
      </c>
      <c r="D1481">
        <v>0</v>
      </c>
      <c r="E1481" s="1">
        <v>8.2338131230168692</v>
      </c>
      <c r="F1481" s="1">
        <v>34.472451883345897</v>
      </c>
      <c r="G1481" s="1">
        <v>102.41186555146901</v>
      </c>
      <c r="H1481" s="1">
        <v>30.274531945430599</v>
      </c>
      <c r="I1481" s="1">
        <v>25.924427776876801</v>
      </c>
      <c r="J1481" s="1">
        <v>88.358164660345906</v>
      </c>
      <c r="K1481" s="1">
        <v>64.281865779099803</v>
      </c>
      <c r="L1481" s="2">
        <f t="shared" si="185"/>
        <v>0</v>
      </c>
      <c r="M1481" s="2">
        <f t="shared" si="186"/>
        <v>2.3262176803443748</v>
      </c>
      <c r="N1481" s="2">
        <f t="shared" si="187"/>
        <v>9.739160442164394</v>
      </c>
      <c r="O1481" s="2">
        <f t="shared" si="188"/>
        <v>28.933410166538962</v>
      </c>
      <c r="P1481" s="2">
        <f t="shared" si="189"/>
        <v>8.5531636950496459</v>
      </c>
      <c r="Q1481" s="2">
        <f t="shared" si="190"/>
        <v>7.3241718443672372</v>
      </c>
      <c r="R1481" s="2">
        <f t="shared" si="191"/>
        <v>24.962957230727891</v>
      </c>
      <c r="S1481" s="2">
        <f t="shared" si="192"/>
        <v>18.160918940807449</v>
      </c>
    </row>
    <row r="1482" spans="1:19" x14ac:dyDescent="0.25">
      <c r="A1482" t="s">
        <v>2971</v>
      </c>
      <c r="B1482" t="s">
        <v>2972</v>
      </c>
      <c r="C1482" s="1">
        <v>2358.47663347045</v>
      </c>
      <c r="D1482" s="1">
        <v>10.236266503262801</v>
      </c>
      <c r="E1482" s="1">
        <v>46.063199264682702</v>
      </c>
      <c r="F1482" s="1">
        <v>35.826932761419897</v>
      </c>
      <c r="G1482" s="1">
        <v>172.615928227795</v>
      </c>
      <c r="H1482" s="1">
        <v>342.91492785930501</v>
      </c>
      <c r="I1482" s="1">
        <v>462.94892124311201</v>
      </c>
      <c r="J1482" s="1">
        <v>760.70273269283803</v>
      </c>
      <c r="K1482" s="1">
        <v>527.16772491803499</v>
      </c>
      <c r="L1482" s="2">
        <f t="shared" si="185"/>
        <v>0.43402026367335023</v>
      </c>
      <c r="M1482" s="2">
        <f t="shared" si="186"/>
        <v>1.9530911865300802</v>
      </c>
      <c r="N1482" s="2">
        <f t="shared" si="187"/>
        <v>1.5190709228567296</v>
      </c>
      <c r="O1482" s="2">
        <f t="shared" si="188"/>
        <v>7.3189585929369247</v>
      </c>
      <c r="P1482" s="2">
        <f t="shared" si="189"/>
        <v>14.539678833057282</v>
      </c>
      <c r="Q1482" s="2">
        <f t="shared" si="190"/>
        <v>19.62915021811737</v>
      </c>
      <c r="R1482" s="2">
        <f t="shared" si="191"/>
        <v>32.253986403650714</v>
      </c>
      <c r="S1482" s="2">
        <f t="shared" si="192"/>
        <v>22.352043579177568</v>
      </c>
    </row>
    <row r="1483" spans="1:19" x14ac:dyDescent="0.25">
      <c r="A1483" t="s">
        <v>2973</v>
      </c>
      <c r="B1483" t="s">
        <v>2974</v>
      </c>
      <c r="C1483" s="1">
        <v>2318.6403776892298</v>
      </c>
      <c r="D1483" s="1">
        <v>15.0486435581315</v>
      </c>
      <c r="E1483" s="1">
        <v>110.356719426298</v>
      </c>
      <c r="F1483" s="1">
        <v>275.89179856574401</v>
      </c>
      <c r="G1483" s="1">
        <v>376.21608895328802</v>
      </c>
      <c r="H1483" s="1">
        <v>295.95665664325298</v>
      </c>
      <c r="I1483" s="1">
        <v>251.19381588118401</v>
      </c>
      <c r="J1483" s="1">
        <v>647.85785282430595</v>
      </c>
      <c r="K1483" s="1">
        <v>346.11880183702499</v>
      </c>
      <c r="L1483" s="2">
        <f t="shared" si="185"/>
        <v>0.64902878872182257</v>
      </c>
      <c r="M1483" s="2">
        <f t="shared" si="186"/>
        <v>4.7595444506267137</v>
      </c>
      <c r="N1483" s="2">
        <f t="shared" si="187"/>
        <v>11.898861126566739</v>
      </c>
      <c r="O1483" s="2">
        <f t="shared" si="188"/>
        <v>16.225719718045585</v>
      </c>
      <c r="P1483" s="2">
        <f t="shared" si="189"/>
        <v>12.764232844862516</v>
      </c>
      <c r="Q1483" s="2">
        <f t="shared" si="190"/>
        <v>10.833668657643457</v>
      </c>
      <c r="R1483" s="2">
        <f t="shared" si="191"/>
        <v>27.941282272931208</v>
      </c>
      <c r="S1483" s="2">
        <f t="shared" si="192"/>
        <v>14.927662140601941</v>
      </c>
    </row>
    <row r="1484" spans="1:19" x14ac:dyDescent="0.25">
      <c r="A1484" t="s">
        <v>2975</v>
      </c>
      <c r="B1484" t="s">
        <v>2976</v>
      </c>
      <c r="C1484" s="1">
        <v>122.21153846153901</v>
      </c>
      <c r="D1484" s="1">
        <v>9.9358974358974397</v>
      </c>
      <c r="E1484" s="1">
        <v>4.9679487179487198</v>
      </c>
      <c r="F1484" s="1">
        <v>4.9679487179487198</v>
      </c>
      <c r="G1484">
        <v>0</v>
      </c>
      <c r="H1484" s="1">
        <v>24.839743589743598</v>
      </c>
      <c r="I1484" s="1">
        <v>19.871794871794901</v>
      </c>
      <c r="J1484" s="1">
        <v>47.692307692307701</v>
      </c>
      <c r="K1484" s="1">
        <v>9.9358974358974397</v>
      </c>
      <c r="L1484" s="2">
        <f t="shared" si="185"/>
        <v>8.1300813008129751</v>
      </c>
      <c r="M1484" s="2">
        <f t="shared" si="186"/>
        <v>4.0650406504064875</v>
      </c>
      <c r="N1484" s="2">
        <f t="shared" si="187"/>
        <v>4.0650406504064875</v>
      </c>
      <c r="O1484" s="2">
        <f t="shared" si="188"/>
        <v>0</v>
      </c>
      <c r="P1484" s="2">
        <f t="shared" si="189"/>
        <v>20.325203252032438</v>
      </c>
      <c r="Q1484" s="2">
        <f t="shared" si="190"/>
        <v>16.260162601625964</v>
      </c>
      <c r="R1484" s="2">
        <f t="shared" si="191"/>
        <v>39.024390243902275</v>
      </c>
      <c r="S1484" s="2">
        <f t="shared" si="192"/>
        <v>8.1300813008129751</v>
      </c>
    </row>
    <row r="1485" spans="1:19" x14ac:dyDescent="0.25">
      <c r="A1485" t="s">
        <v>2977</v>
      </c>
      <c r="B1485" t="s">
        <v>2978</v>
      </c>
      <c r="C1485" s="1">
        <v>1010.5704441041401</v>
      </c>
      <c r="D1485" s="1">
        <v>33.526033690658501</v>
      </c>
      <c r="E1485" s="1">
        <v>38.315467075038299</v>
      </c>
      <c r="F1485" s="1">
        <v>62.262633996937303</v>
      </c>
      <c r="G1485" s="1">
        <v>172.41960183767199</v>
      </c>
      <c r="H1485" s="1">
        <v>138.89356814701401</v>
      </c>
      <c r="I1485" s="1">
        <v>186.787901990812</v>
      </c>
      <c r="J1485" s="1">
        <v>229.89280245022999</v>
      </c>
      <c r="K1485" s="1">
        <v>148.47243491577299</v>
      </c>
      <c r="L1485" s="2">
        <f t="shared" si="185"/>
        <v>3.3175355450236794</v>
      </c>
      <c r="M1485" s="2">
        <f t="shared" si="186"/>
        <v>3.7914691943127776</v>
      </c>
      <c r="N1485" s="2">
        <f t="shared" si="187"/>
        <v>6.1611374407582709</v>
      </c>
      <c r="O1485" s="2">
        <f t="shared" si="188"/>
        <v>17.061611374407466</v>
      </c>
      <c r="P1485" s="2">
        <f t="shared" si="189"/>
        <v>13.744075829383837</v>
      </c>
      <c r="Q1485" s="2">
        <f t="shared" si="190"/>
        <v>18.48341232227482</v>
      </c>
      <c r="R1485" s="2">
        <f t="shared" si="191"/>
        <v>22.748815165876689</v>
      </c>
      <c r="S1485" s="2">
        <f t="shared" si="192"/>
        <v>14.691943127961974</v>
      </c>
    </row>
    <row r="1486" spans="1:19" x14ac:dyDescent="0.25">
      <c r="A1486" t="s">
        <v>2979</v>
      </c>
      <c r="B1486" t="s">
        <v>2980</v>
      </c>
      <c r="C1486" s="1">
        <v>4461.4328286480304</v>
      </c>
      <c r="D1486" s="1">
        <v>66.492990335199806</v>
      </c>
      <c r="E1486" s="1">
        <v>125.926346390676</v>
      </c>
      <c r="F1486" s="1">
        <v>284.46103755815398</v>
      </c>
      <c r="G1486" s="1">
        <v>638.29221028991799</v>
      </c>
      <c r="H1486" s="1">
        <v>604.21223175740204</v>
      </c>
      <c r="I1486" s="1">
        <v>770.531963162843</v>
      </c>
      <c r="J1486" s="1">
        <v>1381.0799501015799</v>
      </c>
      <c r="K1486" s="1">
        <v>590.43609905225003</v>
      </c>
      <c r="L1486" s="2">
        <f t="shared" si="185"/>
        <v>1.4903954153076311</v>
      </c>
      <c r="M1486" s="2">
        <f t="shared" si="186"/>
        <v>2.822553902012598</v>
      </c>
      <c r="N1486" s="2">
        <f t="shared" si="187"/>
        <v>6.3760018021913281</v>
      </c>
      <c r="O1486" s="2">
        <f t="shared" si="188"/>
        <v>14.306888275696462</v>
      </c>
      <c r="P1486" s="2">
        <f t="shared" si="189"/>
        <v>13.543008602025717</v>
      </c>
      <c r="Q1486" s="2">
        <f t="shared" si="190"/>
        <v>17.27095291483613</v>
      </c>
      <c r="R1486" s="2">
        <f t="shared" si="191"/>
        <v>30.955973184966574</v>
      </c>
      <c r="S1486" s="2">
        <f t="shared" si="192"/>
        <v>13.234225902963392</v>
      </c>
    </row>
    <row r="1487" spans="1:19" x14ac:dyDescent="0.25">
      <c r="A1487" t="s">
        <v>2981</v>
      </c>
      <c r="B1487" t="s">
        <v>2982</v>
      </c>
      <c r="C1487" s="1">
        <v>217.77419354838699</v>
      </c>
      <c r="D1487">
        <v>0</v>
      </c>
      <c r="E1487" s="1">
        <v>10.1290322580645</v>
      </c>
      <c r="F1487" s="1">
        <v>20.258064516129</v>
      </c>
      <c r="G1487" s="1">
        <v>40.5161290322581</v>
      </c>
      <c r="H1487" s="1">
        <v>30.387096774193601</v>
      </c>
      <c r="I1487" s="1">
        <v>50.645161290322598</v>
      </c>
      <c r="J1487" s="1">
        <v>30.387096774193601</v>
      </c>
      <c r="K1487" s="1">
        <v>35.451612903225801</v>
      </c>
      <c r="L1487" s="2">
        <f t="shared" si="185"/>
        <v>0</v>
      </c>
      <c r="M1487" s="2">
        <f t="shared" si="186"/>
        <v>4.6511627906976694</v>
      </c>
      <c r="N1487" s="2">
        <f t="shared" si="187"/>
        <v>9.3023255813953387</v>
      </c>
      <c r="O1487" s="2">
        <f t="shared" si="188"/>
        <v>18.604651162790724</v>
      </c>
      <c r="P1487" s="2">
        <f t="shared" si="189"/>
        <v>13.953488372093053</v>
      </c>
      <c r="Q1487" s="2">
        <f t="shared" si="190"/>
        <v>23.255813953488392</v>
      </c>
      <c r="R1487" s="2">
        <f t="shared" si="191"/>
        <v>13.953488372093053</v>
      </c>
      <c r="S1487" s="2">
        <f t="shared" si="192"/>
        <v>16.279069767441868</v>
      </c>
    </row>
    <row r="1488" spans="1:19" x14ac:dyDescent="0.25">
      <c r="A1488" t="s">
        <v>2983</v>
      </c>
      <c r="B1488" t="s">
        <v>2984</v>
      </c>
      <c r="C1488" s="1">
        <v>200</v>
      </c>
      <c r="D1488" s="1">
        <v>5</v>
      </c>
      <c r="E1488" s="1">
        <v>15</v>
      </c>
      <c r="F1488" s="1">
        <v>5</v>
      </c>
      <c r="G1488" s="1">
        <v>30</v>
      </c>
      <c r="H1488" s="1">
        <v>40</v>
      </c>
      <c r="I1488" s="1">
        <v>40</v>
      </c>
      <c r="J1488" s="1">
        <v>40</v>
      </c>
      <c r="K1488" s="1">
        <v>25</v>
      </c>
      <c r="L1488" s="2">
        <f t="shared" si="185"/>
        <v>2.5</v>
      </c>
      <c r="M1488" s="2">
        <f t="shared" si="186"/>
        <v>7.5</v>
      </c>
      <c r="N1488" s="2">
        <f t="shared" si="187"/>
        <v>2.5</v>
      </c>
      <c r="O1488" s="2">
        <f t="shared" si="188"/>
        <v>15</v>
      </c>
      <c r="P1488" s="2">
        <f t="shared" si="189"/>
        <v>20</v>
      </c>
      <c r="Q1488" s="2">
        <f t="shared" si="190"/>
        <v>20</v>
      </c>
      <c r="R1488" s="2">
        <f t="shared" si="191"/>
        <v>20</v>
      </c>
      <c r="S1488" s="2">
        <f t="shared" si="192"/>
        <v>12.5</v>
      </c>
    </row>
    <row r="1489" spans="1:19" x14ac:dyDescent="0.25">
      <c r="A1489" t="s">
        <v>2985</v>
      </c>
      <c r="B1489" t="s">
        <v>2986</v>
      </c>
      <c r="C1489" s="1">
        <v>1145</v>
      </c>
      <c r="D1489" s="1">
        <v>15</v>
      </c>
      <c r="E1489" s="1">
        <v>30</v>
      </c>
      <c r="F1489" s="1">
        <v>95</v>
      </c>
      <c r="G1489" s="1">
        <v>180</v>
      </c>
      <c r="H1489" s="1">
        <v>240</v>
      </c>
      <c r="I1489" s="1">
        <v>155</v>
      </c>
      <c r="J1489" s="1">
        <v>280</v>
      </c>
      <c r="K1489" s="1">
        <v>150</v>
      </c>
      <c r="L1489" s="2">
        <f t="shared" si="185"/>
        <v>1.3100436681222707</v>
      </c>
      <c r="M1489" s="2">
        <f t="shared" si="186"/>
        <v>2.6200873362445414</v>
      </c>
      <c r="N1489" s="2">
        <f t="shared" si="187"/>
        <v>8.2969432314410483</v>
      </c>
      <c r="O1489" s="2">
        <f t="shared" si="188"/>
        <v>15.72052401746725</v>
      </c>
      <c r="P1489" s="2">
        <f t="shared" si="189"/>
        <v>20.960698689956331</v>
      </c>
      <c r="Q1489" s="2">
        <f t="shared" si="190"/>
        <v>13.537117903930133</v>
      </c>
      <c r="R1489" s="2">
        <f t="shared" si="191"/>
        <v>24.454148471615721</v>
      </c>
      <c r="S1489" s="2">
        <f t="shared" si="192"/>
        <v>13.100436681222707</v>
      </c>
    </row>
    <row r="1490" spans="1:19" x14ac:dyDescent="0.25">
      <c r="A1490" t="s">
        <v>2987</v>
      </c>
      <c r="B1490" t="s">
        <v>2988</v>
      </c>
      <c r="C1490" s="1">
        <v>147.98206278026899</v>
      </c>
      <c r="D1490" s="1">
        <v>4.4843049327354301</v>
      </c>
      <c r="E1490" s="1">
        <v>13.452914798206301</v>
      </c>
      <c r="F1490" s="1">
        <v>22.4215246636772</v>
      </c>
      <c r="G1490" s="1">
        <v>13.452914798206301</v>
      </c>
      <c r="H1490" s="1">
        <v>8.9686098654708601</v>
      </c>
      <c r="I1490" s="1">
        <v>22.4215246636772</v>
      </c>
      <c r="J1490" s="1">
        <v>44.843049327354301</v>
      </c>
      <c r="K1490" s="1">
        <v>17.937219730941699</v>
      </c>
      <c r="L1490" s="2">
        <f t="shared" si="185"/>
        <v>3.0303030303030347</v>
      </c>
      <c r="M1490" s="2">
        <f t="shared" si="186"/>
        <v>9.0909090909091113</v>
      </c>
      <c r="N1490" s="2">
        <f t="shared" si="187"/>
        <v>15.151515151515206</v>
      </c>
      <c r="O1490" s="2">
        <f t="shared" si="188"/>
        <v>9.0909090909091113</v>
      </c>
      <c r="P1490" s="2">
        <f t="shared" si="189"/>
        <v>6.0606060606060694</v>
      </c>
      <c r="Q1490" s="2">
        <f t="shared" si="190"/>
        <v>15.151515151515206</v>
      </c>
      <c r="R1490" s="2">
        <f t="shared" si="191"/>
        <v>30.303030303030344</v>
      </c>
      <c r="S1490" s="2">
        <f t="shared" si="192"/>
        <v>12.121212121212123</v>
      </c>
    </row>
    <row r="1491" spans="1:19" x14ac:dyDescent="0.25">
      <c r="A1491" t="s">
        <v>2989</v>
      </c>
      <c r="B1491" t="s">
        <v>2990</v>
      </c>
      <c r="C1491" s="1">
        <v>1477.6491551654201</v>
      </c>
      <c r="D1491" s="1">
        <v>3.8830141019797599</v>
      </c>
      <c r="E1491" s="1">
        <v>28.5925920740363</v>
      </c>
      <c r="F1491" s="1">
        <v>90.241868791872506</v>
      </c>
      <c r="G1491" s="1">
        <v>219.291137529509</v>
      </c>
      <c r="H1491" s="1">
        <v>193.35211709167601</v>
      </c>
      <c r="I1491" s="1">
        <v>169.49376306075601</v>
      </c>
      <c r="J1491" s="1">
        <v>438.38668495149102</v>
      </c>
      <c r="K1491" s="1">
        <v>334.40797756410097</v>
      </c>
      <c r="L1491" s="2">
        <f t="shared" si="185"/>
        <v>0.26278322485455374</v>
      </c>
      <c r="M1491" s="2">
        <f t="shared" si="186"/>
        <v>1.9350054763734095</v>
      </c>
      <c r="N1491" s="2">
        <f t="shared" si="187"/>
        <v>6.1071241760206663</v>
      </c>
      <c r="O1491" s="2">
        <f t="shared" si="188"/>
        <v>14.840541596963844</v>
      </c>
      <c r="P1491" s="2">
        <f t="shared" si="189"/>
        <v>13.085116748842223</v>
      </c>
      <c r="Q1491" s="2">
        <f t="shared" si="190"/>
        <v>11.470501131358308</v>
      </c>
      <c r="R1491" s="2">
        <f t="shared" si="191"/>
        <v>29.667846621034645</v>
      </c>
      <c r="S1491" s="2">
        <f t="shared" si="192"/>
        <v>22.631081024552451</v>
      </c>
    </row>
    <row r="1492" spans="1:19" x14ac:dyDescent="0.25">
      <c r="A1492" t="s">
        <v>2991</v>
      </c>
      <c r="B1492" t="s">
        <v>2992</v>
      </c>
      <c r="C1492" s="1">
        <v>432.46183206106798</v>
      </c>
      <c r="D1492" s="1">
        <v>30.171755725190799</v>
      </c>
      <c r="E1492" s="1">
        <v>15.0858778625954</v>
      </c>
      <c r="F1492" s="1">
        <v>30.171755725190799</v>
      </c>
      <c r="G1492" s="1">
        <v>75.429389312977094</v>
      </c>
      <c r="H1492" s="1">
        <v>75.429389312977094</v>
      </c>
      <c r="I1492" s="1">
        <v>65.372137404580101</v>
      </c>
      <c r="J1492" s="1">
        <v>90.515267175572504</v>
      </c>
      <c r="K1492" s="1">
        <v>50.286259541984698</v>
      </c>
      <c r="L1492" s="2">
        <f t="shared" si="185"/>
        <v>6.9767441860465143</v>
      </c>
      <c r="M1492" s="2">
        <f t="shared" si="186"/>
        <v>3.4883720930232571</v>
      </c>
      <c r="N1492" s="2">
        <f t="shared" si="187"/>
        <v>6.9767441860465143</v>
      </c>
      <c r="O1492" s="2">
        <f t="shared" si="188"/>
        <v>17.441860465116307</v>
      </c>
      <c r="P1492" s="2">
        <f t="shared" si="189"/>
        <v>17.441860465116307</v>
      </c>
      <c r="Q1492" s="2">
        <f t="shared" si="190"/>
        <v>15.116279069767455</v>
      </c>
      <c r="R1492" s="2">
        <f t="shared" si="191"/>
        <v>20.930232558139565</v>
      </c>
      <c r="S1492" s="2">
        <f t="shared" si="192"/>
        <v>11.627906976744198</v>
      </c>
    </row>
    <row r="1493" spans="1:19" x14ac:dyDescent="0.25">
      <c r="A1493" t="s">
        <v>2993</v>
      </c>
      <c r="B1493" t="s">
        <v>2994</v>
      </c>
      <c r="C1493" s="1">
        <v>1020</v>
      </c>
      <c r="D1493">
        <v>0</v>
      </c>
      <c r="E1493" s="1">
        <v>15</v>
      </c>
      <c r="F1493" s="1">
        <v>120</v>
      </c>
      <c r="G1493" s="1">
        <v>230</v>
      </c>
      <c r="H1493" s="1">
        <v>190</v>
      </c>
      <c r="I1493" s="1">
        <v>90</v>
      </c>
      <c r="J1493" s="1">
        <v>265</v>
      </c>
      <c r="K1493" s="1">
        <v>110</v>
      </c>
      <c r="L1493" s="2">
        <f t="shared" si="185"/>
        <v>0</v>
      </c>
      <c r="M1493" s="2">
        <f t="shared" si="186"/>
        <v>1.4705882352941175</v>
      </c>
      <c r="N1493" s="2">
        <f t="shared" si="187"/>
        <v>11.76470588235294</v>
      </c>
      <c r="O1493" s="2">
        <f t="shared" si="188"/>
        <v>22.549019607843139</v>
      </c>
      <c r="P1493" s="2">
        <f t="shared" si="189"/>
        <v>18.627450980392158</v>
      </c>
      <c r="Q1493" s="2">
        <f t="shared" si="190"/>
        <v>8.8235294117647065</v>
      </c>
      <c r="R1493" s="2">
        <f t="shared" si="191"/>
        <v>25.980392156862749</v>
      </c>
      <c r="S1493" s="2">
        <f t="shared" si="192"/>
        <v>10.784313725490197</v>
      </c>
    </row>
    <row r="1494" spans="1:19" x14ac:dyDescent="0.25">
      <c r="A1494" t="s">
        <v>2995</v>
      </c>
      <c r="B1494" t="s">
        <v>1707</v>
      </c>
      <c r="C1494" s="1">
        <v>495</v>
      </c>
      <c r="D1494" s="1">
        <v>15</v>
      </c>
      <c r="E1494" s="1">
        <v>30</v>
      </c>
      <c r="F1494">
        <v>0</v>
      </c>
      <c r="G1494" s="1">
        <v>35</v>
      </c>
      <c r="H1494" s="1">
        <v>85</v>
      </c>
      <c r="I1494" s="1">
        <v>165</v>
      </c>
      <c r="J1494" s="1">
        <v>125</v>
      </c>
      <c r="K1494" s="1">
        <v>40</v>
      </c>
      <c r="L1494" s="2">
        <f t="shared" si="185"/>
        <v>3.0303030303030303</v>
      </c>
      <c r="M1494" s="2">
        <f t="shared" si="186"/>
        <v>6.0606060606060606</v>
      </c>
      <c r="N1494" s="2">
        <f t="shared" si="187"/>
        <v>0</v>
      </c>
      <c r="O1494" s="2">
        <f t="shared" si="188"/>
        <v>7.0707070707070701</v>
      </c>
      <c r="P1494" s="2">
        <f t="shared" si="189"/>
        <v>17.171717171717169</v>
      </c>
      <c r="Q1494" s="2">
        <f t="shared" si="190"/>
        <v>33.333333333333329</v>
      </c>
      <c r="R1494" s="2">
        <f t="shared" si="191"/>
        <v>25.252525252525253</v>
      </c>
      <c r="S1494" s="2">
        <f t="shared" si="192"/>
        <v>8.0808080808080813</v>
      </c>
    </row>
    <row r="1495" spans="1:19" x14ac:dyDescent="0.25">
      <c r="A1495" t="s">
        <v>2996</v>
      </c>
      <c r="B1495" t="s">
        <v>2997</v>
      </c>
      <c r="C1495" s="1">
        <v>658.63917810288604</v>
      </c>
      <c r="D1495">
        <v>0</v>
      </c>
      <c r="E1495" s="1">
        <v>50.556774531002603</v>
      </c>
      <c r="F1495" s="1">
        <v>83.821052286121898</v>
      </c>
      <c r="G1495" s="1">
        <v>125.73693166592101</v>
      </c>
      <c r="H1495" s="1">
        <v>69.495534385441502</v>
      </c>
      <c r="I1495" s="1">
        <v>74.668286652706101</v>
      </c>
      <c r="J1495" s="1">
        <v>156.64240443105601</v>
      </c>
      <c r="K1495" s="1">
        <v>97.718194150636805</v>
      </c>
      <c r="L1495" s="2">
        <f t="shared" si="185"/>
        <v>0</v>
      </c>
      <c r="M1495" s="2">
        <f t="shared" si="186"/>
        <v>7.675944008770327</v>
      </c>
      <c r="N1495" s="2">
        <f t="shared" si="187"/>
        <v>12.72639938115376</v>
      </c>
      <c r="O1495" s="2">
        <f t="shared" si="188"/>
        <v>19.090411844021769</v>
      </c>
      <c r="P1495" s="2">
        <f t="shared" si="189"/>
        <v>10.551381802949111</v>
      </c>
      <c r="Q1495" s="2">
        <f t="shared" si="190"/>
        <v>11.336751461973032</v>
      </c>
      <c r="R1495" s="2">
        <f t="shared" si="191"/>
        <v>23.782734103707824</v>
      </c>
      <c r="S1495" s="2">
        <f t="shared" si="192"/>
        <v>14.836377397424155</v>
      </c>
    </row>
    <row r="1496" spans="1:19" x14ac:dyDescent="0.25">
      <c r="A1496" t="s">
        <v>2998</v>
      </c>
      <c r="B1496" t="s">
        <v>2999</v>
      </c>
      <c r="C1496" s="1">
        <v>379.459108236107</v>
      </c>
      <c r="D1496" s="1">
        <v>5.1169800081764496</v>
      </c>
      <c r="E1496" s="1">
        <v>10.2404098027723</v>
      </c>
      <c r="F1496" s="1">
        <v>30.0006659249465</v>
      </c>
      <c r="G1496" s="1">
        <v>90.339592784872707</v>
      </c>
      <c r="H1496" s="1">
        <v>83.7035342461798</v>
      </c>
      <c r="I1496" s="1">
        <v>49.600907234453103</v>
      </c>
      <c r="J1496" s="1">
        <v>76.404205539774694</v>
      </c>
      <c r="K1496" s="1">
        <v>34.052812694931802</v>
      </c>
      <c r="L1496" s="2">
        <f t="shared" si="185"/>
        <v>1.3484931306465209</v>
      </c>
      <c r="M1496" s="2">
        <f t="shared" si="186"/>
        <v>2.6986859929055949</v>
      </c>
      <c r="N1496" s="2">
        <f t="shared" si="187"/>
        <v>7.9061657168812749</v>
      </c>
      <c r="O1496" s="2">
        <f t="shared" si="188"/>
        <v>23.807464578939982</v>
      </c>
      <c r="P1496" s="2">
        <f t="shared" si="189"/>
        <v>22.058644114584752</v>
      </c>
      <c r="Q1496" s="2">
        <f t="shared" si="190"/>
        <v>13.071476256037167</v>
      </c>
      <c r="R1496" s="2">
        <f t="shared" si="191"/>
        <v>20.135030068176537</v>
      </c>
      <c r="S1496" s="2">
        <f t="shared" si="192"/>
        <v>8.9740401418282634</v>
      </c>
    </row>
    <row r="1497" spans="1:19" x14ac:dyDescent="0.25">
      <c r="A1497" t="s">
        <v>3000</v>
      </c>
      <c r="B1497" t="s">
        <v>3001</v>
      </c>
      <c r="C1497" s="1">
        <v>302.07981319073099</v>
      </c>
      <c r="D1497" s="1">
        <v>4.0658859190091698</v>
      </c>
      <c r="E1497" s="1">
        <v>7.9507678235199597</v>
      </c>
      <c r="F1497" s="1">
        <v>8.1317718380183397</v>
      </c>
      <c r="G1497" s="1">
        <v>56.574681648613598</v>
      </c>
      <c r="H1497" s="1">
        <v>51.515103635142601</v>
      </c>
      <c r="I1497" s="1">
        <v>63.716926897354398</v>
      </c>
      <c r="J1497" s="1">
        <v>85.344593373270797</v>
      </c>
      <c r="K1497" s="1">
        <v>24.780082055802101</v>
      </c>
      <c r="L1497" s="2">
        <f t="shared" si="185"/>
        <v>1.3459641265210924</v>
      </c>
      <c r="M1497" s="2">
        <f t="shared" si="186"/>
        <v>2.6320089844930825</v>
      </c>
      <c r="N1497" s="2">
        <f t="shared" si="187"/>
        <v>2.6919282530421849</v>
      </c>
      <c r="O1497" s="2">
        <f t="shared" si="188"/>
        <v>18.728388716558413</v>
      </c>
      <c r="P1497" s="2">
        <f t="shared" si="189"/>
        <v>17.053474408306901</v>
      </c>
      <c r="Q1497" s="2">
        <f t="shared" si="190"/>
        <v>21.092745729792938</v>
      </c>
      <c r="R1497" s="2">
        <f t="shared" si="191"/>
        <v>28.252332544771818</v>
      </c>
      <c r="S1497" s="2">
        <f t="shared" si="192"/>
        <v>8.2031572365135634</v>
      </c>
    </row>
    <row r="1498" spans="1:19" x14ac:dyDescent="0.25">
      <c r="A1498" t="s">
        <v>3002</v>
      </c>
      <c r="B1498" t="s">
        <v>3003</v>
      </c>
      <c r="C1498" s="1">
        <v>648.33922261484099</v>
      </c>
      <c r="D1498">
        <v>0</v>
      </c>
      <c r="E1498" s="1">
        <v>34.381625441696102</v>
      </c>
      <c r="F1498" s="1">
        <v>29.469964664311</v>
      </c>
      <c r="G1498" s="1">
        <v>122.791519434629</v>
      </c>
      <c r="H1498" s="1">
        <v>112.96819787985901</v>
      </c>
      <c r="I1498" s="1">
        <v>112.96819787985901</v>
      </c>
      <c r="J1498" s="1">
        <v>157.17314487632501</v>
      </c>
      <c r="K1498" s="1">
        <v>78.586572438162605</v>
      </c>
      <c r="L1498" s="2">
        <f t="shared" si="185"/>
        <v>0</v>
      </c>
      <c r="M1498" s="2">
        <f t="shared" si="186"/>
        <v>5.303030303030301</v>
      </c>
      <c r="N1498" s="2">
        <f t="shared" si="187"/>
        <v>4.5454545454545521</v>
      </c>
      <c r="O1498" s="2">
        <f t="shared" si="188"/>
        <v>18.939393939393941</v>
      </c>
      <c r="P1498" s="2">
        <f t="shared" si="189"/>
        <v>17.424242424242479</v>
      </c>
      <c r="Q1498" s="2">
        <f t="shared" si="190"/>
        <v>17.424242424242479</v>
      </c>
      <c r="R1498" s="2">
        <f t="shared" si="191"/>
        <v>24.242424242424228</v>
      </c>
      <c r="S1498" s="2">
        <f t="shared" si="192"/>
        <v>12.121212121212132</v>
      </c>
    </row>
    <row r="1499" spans="1:19" x14ac:dyDescent="0.25">
      <c r="A1499" t="s">
        <v>3004</v>
      </c>
      <c r="B1499" t="s">
        <v>3005</v>
      </c>
      <c r="C1499" s="1">
        <v>955</v>
      </c>
      <c r="D1499">
        <v>0</v>
      </c>
      <c r="E1499" s="1">
        <v>45</v>
      </c>
      <c r="F1499" s="1">
        <v>50</v>
      </c>
      <c r="G1499" s="1">
        <v>160</v>
      </c>
      <c r="H1499" s="1">
        <v>160</v>
      </c>
      <c r="I1499" s="1">
        <v>145</v>
      </c>
      <c r="J1499" s="1">
        <v>245</v>
      </c>
      <c r="K1499" s="1">
        <v>150</v>
      </c>
      <c r="L1499" s="2">
        <f t="shared" si="185"/>
        <v>0</v>
      </c>
      <c r="M1499" s="2">
        <f t="shared" si="186"/>
        <v>4.7120418848167542</v>
      </c>
      <c r="N1499" s="2">
        <f t="shared" si="187"/>
        <v>5.2356020942408374</v>
      </c>
      <c r="O1499" s="2">
        <f t="shared" si="188"/>
        <v>16.753926701570681</v>
      </c>
      <c r="P1499" s="2">
        <f t="shared" si="189"/>
        <v>16.753926701570681</v>
      </c>
      <c r="Q1499" s="2">
        <f t="shared" si="190"/>
        <v>15.183246073298429</v>
      </c>
      <c r="R1499" s="2">
        <f t="shared" si="191"/>
        <v>25.654450261780106</v>
      </c>
      <c r="S1499" s="2">
        <f t="shared" si="192"/>
        <v>15.706806282722512</v>
      </c>
    </row>
    <row r="1500" spans="1:19" x14ac:dyDescent="0.25">
      <c r="A1500" t="s">
        <v>3006</v>
      </c>
      <c r="B1500" t="s">
        <v>3007</v>
      </c>
      <c r="C1500" s="1">
        <v>2442.3559149090702</v>
      </c>
      <c r="D1500">
        <v>0</v>
      </c>
      <c r="E1500" s="1">
        <v>86.509956438696406</v>
      </c>
      <c r="F1500" s="1">
        <v>226.26018916041301</v>
      </c>
      <c r="G1500" s="1">
        <v>564.51447445961298</v>
      </c>
      <c r="H1500" s="1">
        <v>470.55434811764701</v>
      </c>
      <c r="I1500" s="1">
        <v>235.11515117301599</v>
      </c>
      <c r="J1500" s="1">
        <v>590.72790836771298</v>
      </c>
      <c r="K1500" s="1">
        <v>268.67388719197697</v>
      </c>
      <c r="L1500" s="2">
        <f t="shared" si="185"/>
        <v>0</v>
      </c>
      <c r="M1500" s="2">
        <f t="shared" si="186"/>
        <v>3.5420700116066914</v>
      </c>
      <c r="N1500" s="2">
        <f t="shared" si="187"/>
        <v>9.2640138064740967</v>
      </c>
      <c r="O1500" s="2">
        <f t="shared" si="188"/>
        <v>23.113522112547223</v>
      </c>
      <c r="P1500" s="2">
        <f t="shared" si="189"/>
        <v>19.266411797117865</v>
      </c>
      <c r="Q1500" s="2">
        <f t="shared" si="190"/>
        <v>9.6265720216199302</v>
      </c>
      <c r="R1500" s="2">
        <f t="shared" si="191"/>
        <v>24.186806876167598</v>
      </c>
      <c r="S1500" s="2">
        <f t="shared" si="192"/>
        <v>11.000603374466813</v>
      </c>
    </row>
    <row r="1501" spans="1:19" x14ac:dyDescent="0.25">
      <c r="A1501" t="s">
        <v>3008</v>
      </c>
      <c r="B1501" t="s">
        <v>3009</v>
      </c>
      <c r="C1501" s="1">
        <v>360.446285985798</v>
      </c>
      <c r="D1501">
        <v>0</v>
      </c>
      <c r="E1501" s="1">
        <v>7.5233131191394396</v>
      </c>
      <c r="F1501" s="1">
        <v>27.873955121290098</v>
      </c>
      <c r="G1501" s="1">
        <v>82.288969723142401</v>
      </c>
      <c r="H1501" s="1">
        <v>52.810924889949</v>
      </c>
      <c r="I1501" s="1">
        <v>36.970746669035101</v>
      </c>
      <c r="J1501" s="1">
        <v>93.3535352975086</v>
      </c>
      <c r="K1501" s="1">
        <v>59.624841165733599</v>
      </c>
      <c r="L1501" s="2">
        <f t="shared" si="185"/>
        <v>0</v>
      </c>
      <c r="M1501" s="2">
        <f t="shared" si="186"/>
        <v>2.0872217058815434</v>
      </c>
      <c r="N1501" s="2">
        <f t="shared" si="187"/>
        <v>7.7331786191267256</v>
      </c>
      <c r="O1501" s="2">
        <f t="shared" si="188"/>
        <v>22.829745491228248</v>
      </c>
      <c r="P1501" s="2">
        <f t="shared" si="189"/>
        <v>14.651538091317665</v>
      </c>
      <c r="Q1501" s="2">
        <f t="shared" si="190"/>
        <v>10.256936499684668</v>
      </c>
      <c r="R1501" s="2">
        <f t="shared" si="191"/>
        <v>25.89943049134007</v>
      </c>
      <c r="S1501" s="2">
        <f t="shared" si="192"/>
        <v>16.541949101421142</v>
      </c>
    </row>
    <row r="1502" spans="1:19" x14ac:dyDescent="0.25">
      <c r="A1502" t="s">
        <v>3010</v>
      </c>
      <c r="B1502" t="s">
        <v>3011</v>
      </c>
      <c r="C1502" s="1">
        <v>1246.2799021532501</v>
      </c>
      <c r="D1502" s="1">
        <v>7.7824436085968802</v>
      </c>
      <c r="E1502" s="1">
        <v>75.249889320564094</v>
      </c>
      <c r="F1502" s="1">
        <v>136.65860554755901</v>
      </c>
      <c r="G1502" s="1">
        <v>262.567059570509</v>
      </c>
      <c r="H1502" s="1">
        <v>178.60959790798501</v>
      </c>
      <c r="I1502" s="1">
        <v>175.58883829073099</v>
      </c>
      <c r="J1502" s="1">
        <v>271.44732835264898</v>
      </c>
      <c r="K1502" s="1">
        <v>138.376139554654</v>
      </c>
      <c r="L1502" s="2">
        <f t="shared" si="185"/>
        <v>0.62445391241171633</v>
      </c>
      <c r="M1502" s="2">
        <f t="shared" si="186"/>
        <v>6.0379605889938297</v>
      </c>
      <c r="N1502" s="2">
        <f t="shared" si="187"/>
        <v>10.965322100713347</v>
      </c>
      <c r="O1502" s="2">
        <f t="shared" si="188"/>
        <v>21.068064976163129</v>
      </c>
      <c r="P1502" s="2">
        <f t="shared" si="189"/>
        <v>14.331419258177371</v>
      </c>
      <c r="Q1502" s="2">
        <f t="shared" si="190"/>
        <v>14.089037140642224</v>
      </c>
      <c r="R1502" s="2">
        <f t="shared" si="191"/>
        <v>21.780607059751027</v>
      </c>
      <c r="S1502" s="2">
        <f t="shared" si="192"/>
        <v>11.103134963147182</v>
      </c>
    </row>
    <row r="1503" spans="1:19" x14ac:dyDescent="0.25">
      <c r="A1503" t="s">
        <v>3012</v>
      </c>
      <c r="B1503" t="s">
        <v>3013</v>
      </c>
      <c r="C1503" s="1">
        <v>1313.6768061293999</v>
      </c>
      <c r="D1503" s="1">
        <v>12.1845735500034</v>
      </c>
      <c r="E1503" s="1">
        <v>35.464122012549602</v>
      </c>
      <c r="F1503" s="1">
        <v>131.297645852264</v>
      </c>
      <c r="G1503" s="1">
        <v>213.83805398265</v>
      </c>
      <c r="H1503" s="1">
        <v>229.659433774592</v>
      </c>
      <c r="I1503" s="1">
        <v>144.035640223944</v>
      </c>
      <c r="J1503" s="1">
        <v>425.64516118155098</v>
      </c>
      <c r="K1503" s="1">
        <v>121.55217555184601</v>
      </c>
      <c r="L1503" s="2">
        <f t="shared" si="185"/>
        <v>0.92751683619229497</v>
      </c>
      <c r="M1503" s="2">
        <f t="shared" si="186"/>
        <v>2.6996078371087808</v>
      </c>
      <c r="N1503" s="2">
        <f t="shared" si="187"/>
        <v>9.9946687982653568</v>
      </c>
      <c r="O1503" s="2">
        <f t="shared" si="188"/>
        <v>16.277828228748259</v>
      </c>
      <c r="P1503" s="2">
        <f t="shared" si="189"/>
        <v>17.48218684405775</v>
      </c>
      <c r="Q1503" s="2">
        <f t="shared" si="190"/>
        <v>10.964313258169543</v>
      </c>
      <c r="R1503" s="2">
        <f t="shared" si="191"/>
        <v>32.401056271646169</v>
      </c>
      <c r="S1503" s="2">
        <f t="shared" si="192"/>
        <v>9.2528219258118547</v>
      </c>
    </row>
    <row r="1504" spans="1:19" x14ac:dyDescent="0.25">
      <c r="A1504" t="s">
        <v>3014</v>
      </c>
      <c r="B1504" t="s">
        <v>3015</v>
      </c>
      <c r="C1504" s="1">
        <v>295.372750642673</v>
      </c>
      <c r="D1504" s="1">
        <v>9.8457583547557803</v>
      </c>
      <c r="E1504" s="1">
        <v>24.614395886889501</v>
      </c>
      <c r="F1504">
        <v>0</v>
      </c>
      <c r="G1504" s="1">
        <v>19.6915167095116</v>
      </c>
      <c r="H1504" s="1">
        <v>68.920308483290498</v>
      </c>
      <c r="I1504" s="1">
        <v>68.920308483290498</v>
      </c>
      <c r="J1504" s="1">
        <v>63.997429305912597</v>
      </c>
      <c r="K1504" s="1">
        <v>39.3830334190231</v>
      </c>
      <c r="L1504" s="2">
        <f t="shared" si="185"/>
        <v>3.3333333333333384</v>
      </c>
      <c r="M1504" s="2">
        <f t="shared" si="186"/>
        <v>8.3333333333333623</v>
      </c>
      <c r="N1504" s="2">
        <f t="shared" si="187"/>
        <v>0</v>
      </c>
      <c r="O1504" s="2">
        <f t="shared" si="188"/>
        <v>6.6666666666666892</v>
      </c>
      <c r="P1504" s="2">
        <f t="shared" si="189"/>
        <v>23.333333333333378</v>
      </c>
      <c r="Q1504" s="2">
        <f t="shared" si="190"/>
        <v>23.333333333333378</v>
      </c>
      <c r="R1504" s="2">
        <f t="shared" si="191"/>
        <v>21.666666666666707</v>
      </c>
      <c r="S1504" s="2">
        <f t="shared" si="192"/>
        <v>13.333333333333345</v>
      </c>
    </row>
    <row r="1505" spans="1:19" x14ac:dyDescent="0.25">
      <c r="A1505" t="s">
        <v>3016</v>
      </c>
      <c r="B1505" t="s">
        <v>3017</v>
      </c>
      <c r="C1505" s="1">
        <v>2527.4499687304501</v>
      </c>
      <c r="D1505">
        <v>0</v>
      </c>
      <c r="E1505" s="1">
        <v>73.897748592871196</v>
      </c>
      <c r="F1505" s="1">
        <v>93.603814884303503</v>
      </c>
      <c r="G1505" s="1">
        <v>492.65165728580803</v>
      </c>
      <c r="H1505" s="1">
        <v>522.21075672295603</v>
      </c>
      <c r="I1505" s="1">
        <v>502.57817385865297</v>
      </c>
      <c r="J1505" s="1">
        <v>556.69637273296303</v>
      </c>
      <c r="K1505" s="1">
        <v>285.81144465289702</v>
      </c>
      <c r="L1505" s="2">
        <f t="shared" si="185"/>
        <v>0</v>
      </c>
      <c r="M1505" s="2">
        <f t="shared" si="186"/>
        <v>2.9238065839930503</v>
      </c>
      <c r="N1505" s="2">
        <f t="shared" si="187"/>
        <v>3.7034883397245304</v>
      </c>
      <c r="O1505" s="2">
        <f t="shared" si="188"/>
        <v>19.492043893287008</v>
      </c>
      <c r="P1505" s="2">
        <f t="shared" si="189"/>
        <v>20.661566526884208</v>
      </c>
      <c r="Q1505" s="2">
        <f t="shared" si="190"/>
        <v>19.884792184871632</v>
      </c>
      <c r="R1505" s="2">
        <f t="shared" si="191"/>
        <v>22.026009599414316</v>
      </c>
      <c r="S1505" s="2">
        <f t="shared" si="192"/>
        <v>11.30829287182533</v>
      </c>
    </row>
    <row r="1506" spans="1:19" x14ac:dyDescent="0.25">
      <c r="A1506" t="s">
        <v>3018</v>
      </c>
      <c r="B1506" t="s">
        <v>3019</v>
      </c>
      <c r="C1506" s="1">
        <v>1178.9418923406899</v>
      </c>
      <c r="D1506">
        <v>0</v>
      </c>
      <c r="E1506" s="1">
        <v>65.604814208293007</v>
      </c>
      <c r="F1506" s="1">
        <v>136.25615258645499</v>
      </c>
      <c r="G1506" s="1">
        <v>161.48877343579801</v>
      </c>
      <c r="H1506" s="1">
        <v>146.349200926192</v>
      </c>
      <c r="I1506" s="1">
        <v>107.64373589728</v>
      </c>
      <c r="J1506" s="1">
        <v>378.35029520087897</v>
      </c>
      <c r="K1506" s="1">
        <v>183.24892008579499</v>
      </c>
      <c r="L1506" s="2">
        <f t="shared" si="185"/>
        <v>0</v>
      </c>
      <c r="M1506" s="2">
        <f t="shared" si="186"/>
        <v>5.5647199098201661</v>
      </c>
      <c r="N1506" s="2">
        <f t="shared" si="187"/>
        <v>11.557495197318831</v>
      </c>
      <c r="O1506" s="2">
        <f t="shared" si="188"/>
        <v>13.697772085711165</v>
      </c>
      <c r="P1506" s="2">
        <f t="shared" si="189"/>
        <v>12.413605952675749</v>
      </c>
      <c r="Q1506" s="2">
        <f t="shared" si="190"/>
        <v>9.1305378659131708</v>
      </c>
      <c r="R1506" s="2">
        <f t="shared" si="191"/>
        <v>32.092361604836718</v>
      </c>
      <c r="S1506" s="2">
        <f t="shared" si="192"/>
        <v>15.543507383724373</v>
      </c>
    </row>
    <row r="1507" spans="1:19" x14ac:dyDescent="0.25">
      <c r="A1507" t="s">
        <v>3020</v>
      </c>
      <c r="B1507" t="s">
        <v>3021</v>
      </c>
      <c r="C1507" s="1">
        <v>130</v>
      </c>
      <c r="D1507" s="1">
        <v>10</v>
      </c>
      <c r="E1507">
        <v>0</v>
      </c>
      <c r="F1507" s="1">
        <v>10</v>
      </c>
      <c r="G1507" s="1">
        <v>15</v>
      </c>
      <c r="H1507" s="1">
        <v>20</v>
      </c>
      <c r="I1507" s="1">
        <v>25</v>
      </c>
      <c r="J1507" s="1">
        <v>25</v>
      </c>
      <c r="K1507" s="1">
        <v>25</v>
      </c>
      <c r="L1507" s="2">
        <f t="shared" si="185"/>
        <v>7.6923076923076925</v>
      </c>
      <c r="M1507" s="2">
        <f t="shared" si="186"/>
        <v>0</v>
      </c>
      <c r="N1507" s="2">
        <f t="shared" si="187"/>
        <v>7.6923076923076925</v>
      </c>
      <c r="O1507" s="2">
        <f t="shared" si="188"/>
        <v>11.538461538461538</v>
      </c>
      <c r="P1507" s="2">
        <f t="shared" si="189"/>
        <v>15.384615384615385</v>
      </c>
      <c r="Q1507" s="2">
        <f t="shared" si="190"/>
        <v>19.230769230769234</v>
      </c>
      <c r="R1507" s="2">
        <f t="shared" si="191"/>
        <v>19.230769230769234</v>
      </c>
      <c r="S1507" s="2">
        <f t="shared" si="192"/>
        <v>19.230769230769234</v>
      </c>
    </row>
    <row r="1508" spans="1:19" x14ac:dyDescent="0.25">
      <c r="A1508" t="s">
        <v>3022</v>
      </c>
      <c r="B1508" t="s">
        <v>3023</v>
      </c>
      <c r="C1508" s="1">
        <v>952.58299928517295</v>
      </c>
      <c r="D1508">
        <v>0</v>
      </c>
      <c r="E1508" s="1">
        <v>28.0655335904606</v>
      </c>
      <c r="F1508" s="1">
        <v>59.813305079991103</v>
      </c>
      <c r="G1508" s="1">
        <v>159.72382743937499</v>
      </c>
      <c r="H1508" s="1">
        <v>155.804853679914</v>
      </c>
      <c r="I1508" s="1">
        <v>135.85754195056501</v>
      </c>
      <c r="J1508" s="1">
        <v>278.45365289339202</v>
      </c>
      <c r="K1508" s="1">
        <v>134.864284651476</v>
      </c>
      <c r="L1508" s="2">
        <f t="shared" si="185"/>
        <v>0</v>
      </c>
      <c r="M1508" s="2">
        <f t="shared" si="186"/>
        <v>2.9462559810033597</v>
      </c>
      <c r="N1508" s="2">
        <f t="shared" si="187"/>
        <v>6.2790649344860823</v>
      </c>
      <c r="O1508" s="2">
        <f t="shared" si="188"/>
        <v>16.767444680330556</v>
      </c>
      <c r="P1508" s="2">
        <f t="shared" si="189"/>
        <v>16.356039714841796</v>
      </c>
      <c r="Q1508" s="2">
        <f t="shared" si="190"/>
        <v>14.26201622877101</v>
      </c>
      <c r="R1508" s="2">
        <f t="shared" si="191"/>
        <v>29.231432127420518</v>
      </c>
      <c r="S1508" s="2">
        <f t="shared" si="192"/>
        <v>14.157746333146759</v>
      </c>
    </row>
    <row r="1509" spans="1:19" x14ac:dyDescent="0.25">
      <c r="A1509" t="s">
        <v>3024</v>
      </c>
      <c r="B1509" t="s">
        <v>3025</v>
      </c>
      <c r="C1509" s="1">
        <v>225</v>
      </c>
      <c r="D1509">
        <v>0</v>
      </c>
      <c r="E1509" s="1">
        <v>10</v>
      </c>
      <c r="F1509" s="1">
        <v>10</v>
      </c>
      <c r="G1509" s="1">
        <v>75</v>
      </c>
      <c r="H1509" s="1">
        <v>35</v>
      </c>
      <c r="I1509" s="1">
        <v>25</v>
      </c>
      <c r="J1509" s="1">
        <v>40</v>
      </c>
      <c r="K1509" s="1">
        <v>30</v>
      </c>
      <c r="L1509" s="2">
        <f t="shared" si="185"/>
        <v>0</v>
      </c>
      <c r="M1509" s="2">
        <f t="shared" si="186"/>
        <v>4.4444444444444446</v>
      </c>
      <c r="N1509" s="2">
        <f t="shared" si="187"/>
        <v>4.4444444444444446</v>
      </c>
      <c r="O1509" s="2">
        <f t="shared" si="188"/>
        <v>33.333333333333329</v>
      </c>
      <c r="P1509" s="2">
        <f t="shared" si="189"/>
        <v>15.555555555555555</v>
      </c>
      <c r="Q1509" s="2">
        <f t="shared" si="190"/>
        <v>11.111111111111111</v>
      </c>
      <c r="R1509" s="2">
        <f t="shared" si="191"/>
        <v>17.777777777777779</v>
      </c>
      <c r="S1509" s="2">
        <f t="shared" si="192"/>
        <v>13.333333333333334</v>
      </c>
    </row>
    <row r="1510" spans="1:19" x14ac:dyDescent="0.25">
      <c r="A1510" t="s">
        <v>3026</v>
      </c>
      <c r="B1510" t="s">
        <v>3027</v>
      </c>
      <c r="C1510" s="1">
        <v>987.26427201603997</v>
      </c>
      <c r="D1510" s="1">
        <v>20.157080618168699</v>
      </c>
      <c r="E1510" s="1">
        <v>20.157080618168699</v>
      </c>
      <c r="F1510" s="1">
        <v>35.274891081795303</v>
      </c>
      <c r="G1510" s="1">
        <v>105.82467324538599</v>
      </c>
      <c r="H1510" s="1">
        <v>236.84569726348201</v>
      </c>
      <c r="I1510" s="1">
        <v>166.295915099892</v>
      </c>
      <c r="J1510" s="1">
        <v>196.53153602714499</v>
      </c>
      <c r="K1510" s="1">
        <v>206.177398062002</v>
      </c>
      <c r="L1510" s="2">
        <f t="shared" si="185"/>
        <v>2.041710734351502</v>
      </c>
      <c r="M1510" s="2">
        <f t="shared" si="186"/>
        <v>2.041710734351502</v>
      </c>
      <c r="N1510" s="2">
        <f t="shared" si="187"/>
        <v>3.5729937851151359</v>
      </c>
      <c r="O1510" s="2">
        <f t="shared" si="188"/>
        <v>10.718981355345418</v>
      </c>
      <c r="P1510" s="2">
        <f t="shared" si="189"/>
        <v>23.990101128630126</v>
      </c>
      <c r="Q1510" s="2">
        <f t="shared" si="190"/>
        <v>16.844113558399915</v>
      </c>
      <c r="R1510" s="2">
        <f t="shared" si="191"/>
        <v>19.906679659927164</v>
      </c>
      <c r="S1510" s="2">
        <f t="shared" si="192"/>
        <v>20.883709043879211</v>
      </c>
    </row>
    <row r="1511" spans="1:19" x14ac:dyDescent="0.25">
      <c r="A1511" t="s">
        <v>3028</v>
      </c>
      <c r="B1511" t="s">
        <v>3029</v>
      </c>
      <c r="C1511" s="1">
        <v>320</v>
      </c>
      <c r="D1511" s="1">
        <v>5</v>
      </c>
      <c r="E1511" s="1">
        <v>10</v>
      </c>
      <c r="F1511" s="1">
        <v>25</v>
      </c>
      <c r="G1511" s="1">
        <v>65</v>
      </c>
      <c r="H1511" s="1">
        <v>55</v>
      </c>
      <c r="I1511" s="1">
        <v>40</v>
      </c>
      <c r="J1511" s="1">
        <v>85</v>
      </c>
      <c r="K1511" s="1">
        <v>35</v>
      </c>
      <c r="L1511" s="2">
        <f t="shared" si="185"/>
        <v>1.5625</v>
      </c>
      <c r="M1511" s="2">
        <f t="shared" si="186"/>
        <v>3.125</v>
      </c>
      <c r="N1511" s="2">
        <f t="shared" si="187"/>
        <v>7.8125</v>
      </c>
      <c r="O1511" s="2">
        <f t="shared" si="188"/>
        <v>20.3125</v>
      </c>
      <c r="P1511" s="2">
        <f t="shared" si="189"/>
        <v>17.1875</v>
      </c>
      <c r="Q1511" s="2">
        <f t="shared" si="190"/>
        <v>12.5</v>
      </c>
      <c r="R1511" s="2">
        <f t="shared" si="191"/>
        <v>26.5625</v>
      </c>
      <c r="S1511" s="2">
        <f t="shared" si="192"/>
        <v>10.9375</v>
      </c>
    </row>
    <row r="1512" spans="1:19" x14ac:dyDescent="0.25">
      <c r="A1512" t="s">
        <v>3030</v>
      </c>
      <c r="B1512" t="s">
        <v>3031</v>
      </c>
      <c r="C1512" s="1">
        <v>244.288331104337</v>
      </c>
      <c r="D1512">
        <v>0</v>
      </c>
      <c r="E1512" s="1">
        <v>5.2738117330824004</v>
      </c>
      <c r="F1512" s="1">
        <v>21.095246932329601</v>
      </c>
      <c r="G1512" s="1">
        <v>42.190493864659203</v>
      </c>
      <c r="H1512" s="1">
        <v>42.190493864659203</v>
      </c>
      <c r="I1512" s="1">
        <v>21.095246932329601</v>
      </c>
      <c r="J1512" s="1">
        <v>76.719962429212202</v>
      </c>
      <c r="K1512" s="1">
        <v>35.723075348064903</v>
      </c>
      <c r="L1512" s="2">
        <f t="shared" si="185"/>
        <v>0</v>
      </c>
      <c r="M1512" s="2">
        <f t="shared" si="186"/>
        <v>2.1588471742557052</v>
      </c>
      <c r="N1512" s="2">
        <f t="shared" si="187"/>
        <v>8.6353886970228206</v>
      </c>
      <c r="O1512" s="2">
        <f t="shared" si="188"/>
        <v>17.270777394045641</v>
      </c>
      <c r="P1512" s="2">
        <f t="shared" si="189"/>
        <v>17.270777394045641</v>
      </c>
      <c r="Q1512" s="2">
        <f t="shared" si="190"/>
        <v>8.6353886970228206</v>
      </c>
      <c r="R1512" s="2">
        <f t="shared" si="191"/>
        <v>31.40549615382351</v>
      </c>
      <c r="S1512" s="2">
        <f t="shared" si="192"/>
        <v>14.623324489783904</v>
      </c>
    </row>
    <row r="1513" spans="1:19" x14ac:dyDescent="0.25">
      <c r="A1513" t="s">
        <v>3032</v>
      </c>
      <c r="B1513" t="s">
        <v>3033</v>
      </c>
      <c r="C1513" s="1">
        <v>406.52428311167898</v>
      </c>
      <c r="D1513">
        <v>0</v>
      </c>
      <c r="E1513" s="1">
        <v>10.0376366200415</v>
      </c>
      <c r="F1513" s="1">
        <v>10.0376366200415</v>
      </c>
      <c r="G1513" s="1">
        <v>55.207001410228003</v>
      </c>
      <c r="H1513" s="1">
        <v>85.319911270352407</v>
      </c>
      <c r="I1513" s="1">
        <v>120.451639440498</v>
      </c>
      <c r="J1513" s="1">
        <v>70.263456340290205</v>
      </c>
      <c r="K1513" s="1">
        <v>55.207001410228003</v>
      </c>
      <c r="L1513" s="2">
        <f t="shared" si="185"/>
        <v>0</v>
      </c>
      <c r="M1513" s="2">
        <f t="shared" si="186"/>
        <v>2.4691358024691463</v>
      </c>
      <c r="N1513" s="2">
        <f t="shared" si="187"/>
        <v>2.4691358024691463</v>
      </c>
      <c r="O1513" s="2">
        <f t="shared" si="188"/>
        <v>13.580246913580247</v>
      </c>
      <c r="P1513" s="2">
        <f t="shared" si="189"/>
        <v>20.987654320987662</v>
      </c>
      <c r="Q1513" s="2">
        <f t="shared" si="190"/>
        <v>29.629629629629754</v>
      </c>
      <c r="R1513" s="2">
        <f t="shared" si="191"/>
        <v>17.283950617283953</v>
      </c>
      <c r="S1513" s="2">
        <f t="shared" si="192"/>
        <v>13.580246913580247</v>
      </c>
    </row>
    <row r="1514" spans="1:19" x14ac:dyDescent="0.25">
      <c r="A1514" t="s">
        <v>3034</v>
      </c>
      <c r="B1514" t="s">
        <v>3035</v>
      </c>
      <c r="C1514" s="1">
        <v>549.85884101040097</v>
      </c>
      <c r="D1514">
        <v>0</v>
      </c>
      <c r="E1514" s="1">
        <v>45.401188707280802</v>
      </c>
      <c r="F1514" s="1">
        <v>110.98068350668601</v>
      </c>
      <c r="G1514" s="1">
        <v>55.490341753343202</v>
      </c>
      <c r="H1514" s="1">
        <v>30.267459138187199</v>
      </c>
      <c r="I1514" s="1">
        <v>15.1337295690936</v>
      </c>
      <c r="J1514" s="1">
        <v>211.87221396730999</v>
      </c>
      <c r="K1514" s="1">
        <v>80.713224368499198</v>
      </c>
      <c r="L1514" s="2">
        <f t="shared" si="185"/>
        <v>0</v>
      </c>
      <c r="M1514" s="2">
        <f t="shared" si="186"/>
        <v>8.2568807339449517</v>
      </c>
      <c r="N1514" s="2">
        <f t="shared" si="187"/>
        <v>20.183486238532033</v>
      </c>
      <c r="O1514" s="2">
        <f t="shared" si="188"/>
        <v>10.091743119266052</v>
      </c>
      <c r="P1514" s="2">
        <f t="shared" si="189"/>
        <v>5.5045871559633008</v>
      </c>
      <c r="Q1514" s="2">
        <f t="shared" si="190"/>
        <v>2.7522935779816504</v>
      </c>
      <c r="R1514" s="2">
        <f t="shared" si="191"/>
        <v>38.532110091743036</v>
      </c>
      <c r="S1514" s="2">
        <f t="shared" si="192"/>
        <v>14.678899082568803</v>
      </c>
    </row>
    <row r="1515" spans="1:19" x14ac:dyDescent="0.25">
      <c r="A1515" t="s">
        <v>3036</v>
      </c>
      <c r="B1515" t="s">
        <v>3037</v>
      </c>
      <c r="C1515" s="1">
        <v>455</v>
      </c>
      <c r="D1515">
        <v>0</v>
      </c>
      <c r="E1515" s="1">
        <v>15</v>
      </c>
      <c r="F1515" s="1">
        <v>50</v>
      </c>
      <c r="G1515" s="1">
        <v>110</v>
      </c>
      <c r="H1515" s="1">
        <v>75</v>
      </c>
      <c r="I1515" s="1">
        <v>65</v>
      </c>
      <c r="J1515" s="1">
        <v>110</v>
      </c>
      <c r="K1515" s="1">
        <v>30</v>
      </c>
      <c r="L1515" s="2">
        <f t="shared" si="185"/>
        <v>0</v>
      </c>
      <c r="M1515" s="2">
        <f t="shared" si="186"/>
        <v>3.296703296703297</v>
      </c>
      <c r="N1515" s="2">
        <f t="shared" si="187"/>
        <v>10.989010989010989</v>
      </c>
      <c r="O1515" s="2">
        <f t="shared" si="188"/>
        <v>24.175824175824175</v>
      </c>
      <c r="P1515" s="2">
        <f t="shared" si="189"/>
        <v>16.483516483516482</v>
      </c>
      <c r="Q1515" s="2">
        <f t="shared" si="190"/>
        <v>14.285714285714285</v>
      </c>
      <c r="R1515" s="2">
        <f t="shared" si="191"/>
        <v>24.175824175824175</v>
      </c>
      <c r="S1515" s="2">
        <f t="shared" si="192"/>
        <v>6.593406593406594</v>
      </c>
    </row>
    <row r="1516" spans="1:19" x14ac:dyDescent="0.25">
      <c r="A1516" t="s">
        <v>3038</v>
      </c>
      <c r="B1516" t="s">
        <v>3039</v>
      </c>
      <c r="C1516" s="1">
        <v>663.42857142857201</v>
      </c>
      <c r="D1516">
        <v>0</v>
      </c>
      <c r="E1516" s="1">
        <v>25.129870129870099</v>
      </c>
      <c r="F1516" s="1">
        <v>45.233766233766303</v>
      </c>
      <c r="G1516" s="1">
        <v>140.727272727273</v>
      </c>
      <c r="H1516" s="1">
        <v>70.363636363636402</v>
      </c>
      <c r="I1516" s="1">
        <v>75.389610389610496</v>
      </c>
      <c r="J1516" s="1">
        <v>241.246753246753</v>
      </c>
      <c r="K1516" s="1">
        <v>65.337662337662394</v>
      </c>
      <c r="L1516" s="2">
        <f t="shared" si="185"/>
        <v>0</v>
      </c>
      <c r="M1516" s="2">
        <f t="shared" si="186"/>
        <v>3.7878787878787796</v>
      </c>
      <c r="N1516" s="2">
        <f t="shared" si="187"/>
        <v>6.8181818181818237</v>
      </c>
      <c r="O1516" s="2">
        <f t="shared" si="188"/>
        <v>21.212121212121236</v>
      </c>
      <c r="P1516" s="2">
        <f t="shared" si="189"/>
        <v>10.606060606060602</v>
      </c>
      <c r="Q1516" s="2">
        <f t="shared" si="190"/>
        <v>11.36363636363637</v>
      </c>
      <c r="R1516" s="2">
        <f t="shared" si="191"/>
        <v>36.363636363636296</v>
      </c>
      <c r="S1516" s="2">
        <f t="shared" si="192"/>
        <v>9.8484848484848477</v>
      </c>
    </row>
    <row r="1517" spans="1:19" x14ac:dyDescent="0.25">
      <c r="A1517" t="s">
        <v>3040</v>
      </c>
      <c r="B1517" t="s">
        <v>3041</v>
      </c>
      <c r="C1517" s="1">
        <v>1533.06418887665</v>
      </c>
      <c r="D1517" s="1">
        <v>11.3763101526549</v>
      </c>
      <c r="E1517" s="1">
        <v>27.812511304199301</v>
      </c>
      <c r="F1517" s="1">
        <v>75.272695938911596</v>
      </c>
      <c r="G1517" s="1">
        <v>175.291512118398</v>
      </c>
      <c r="H1517" s="1">
        <v>272.84034295583803</v>
      </c>
      <c r="I1517" s="1">
        <v>238.07750708081201</v>
      </c>
      <c r="J1517" s="1">
        <v>590.34796256521201</v>
      </c>
      <c r="K1517" s="1">
        <v>142.04534676062499</v>
      </c>
      <c r="L1517" s="2">
        <f t="shared" si="185"/>
        <v>0.74206352448887813</v>
      </c>
      <c r="M1517" s="2">
        <f t="shared" si="186"/>
        <v>1.8141778736987437</v>
      </c>
      <c r="N1517" s="2">
        <f t="shared" si="187"/>
        <v>4.9099507042863957</v>
      </c>
      <c r="O1517" s="2">
        <f t="shared" si="188"/>
        <v>11.434062147576649</v>
      </c>
      <c r="P1517" s="2">
        <f t="shared" si="189"/>
        <v>17.797059310071113</v>
      </c>
      <c r="Q1517" s="2">
        <f t="shared" si="190"/>
        <v>15.529519821036514</v>
      </c>
      <c r="R1517" s="2">
        <f t="shared" si="191"/>
        <v>38.507713300497123</v>
      </c>
      <c r="S1517" s="2">
        <f t="shared" si="192"/>
        <v>9.2654533183446457</v>
      </c>
    </row>
    <row r="1518" spans="1:19" x14ac:dyDescent="0.25">
      <c r="A1518" t="s">
        <v>3042</v>
      </c>
      <c r="B1518" t="s">
        <v>3043</v>
      </c>
      <c r="C1518" s="1">
        <v>440.625</v>
      </c>
      <c r="D1518" s="1">
        <v>14.6875</v>
      </c>
      <c r="E1518" s="1">
        <v>19.5833333333333</v>
      </c>
      <c r="F1518" s="1">
        <v>24.4791666666667</v>
      </c>
      <c r="G1518" s="1">
        <v>63.6458333333333</v>
      </c>
      <c r="H1518" s="1">
        <v>73.437499999999901</v>
      </c>
      <c r="I1518" s="1">
        <v>88.124999999999901</v>
      </c>
      <c r="J1518" s="1">
        <v>112.604166666667</v>
      </c>
      <c r="K1518" s="1">
        <v>44.0625</v>
      </c>
      <c r="L1518" s="2">
        <f t="shared" si="185"/>
        <v>3.3333333333333335</v>
      </c>
      <c r="M1518" s="2">
        <f t="shared" si="186"/>
        <v>4.4444444444444366</v>
      </c>
      <c r="N1518" s="2">
        <f t="shared" si="187"/>
        <v>5.5555555555555625</v>
      </c>
      <c r="O1518" s="2">
        <f t="shared" si="188"/>
        <v>14.444444444444438</v>
      </c>
      <c r="P1518" s="2">
        <f t="shared" si="189"/>
        <v>16.666666666666643</v>
      </c>
      <c r="Q1518" s="2">
        <f t="shared" si="190"/>
        <v>19.999999999999975</v>
      </c>
      <c r="R1518" s="2">
        <f t="shared" si="191"/>
        <v>25.555555555555632</v>
      </c>
      <c r="S1518" s="2">
        <f t="shared" si="192"/>
        <v>10</v>
      </c>
    </row>
    <row r="1519" spans="1:19" x14ac:dyDescent="0.25">
      <c r="A1519" t="s">
        <v>3044</v>
      </c>
      <c r="B1519" t="s">
        <v>3045</v>
      </c>
      <c r="C1519" s="1">
        <v>416.52509652509701</v>
      </c>
      <c r="D1519" s="1">
        <v>9.5752895752895792</v>
      </c>
      <c r="E1519" s="1">
        <v>19.150579150579201</v>
      </c>
      <c r="F1519" s="1">
        <v>57.4517374517375</v>
      </c>
      <c r="G1519" s="1">
        <v>71.814671814671897</v>
      </c>
      <c r="H1519" s="1">
        <v>71.814671814671897</v>
      </c>
      <c r="I1519" s="1">
        <v>38.301158301158303</v>
      </c>
      <c r="J1519" s="1">
        <v>95.752895752895796</v>
      </c>
      <c r="K1519" s="1">
        <v>52.664092664092699</v>
      </c>
      <c r="L1519" s="2">
        <f t="shared" si="185"/>
        <v>2.2988505747126418</v>
      </c>
      <c r="M1519" s="2">
        <f t="shared" si="186"/>
        <v>4.5977011494252942</v>
      </c>
      <c r="N1519" s="2">
        <f t="shared" si="187"/>
        <v>13.793103448275856</v>
      </c>
      <c r="O1519" s="2">
        <f t="shared" si="188"/>
        <v>17.241379310344826</v>
      </c>
      <c r="P1519" s="2">
        <f t="shared" si="189"/>
        <v>17.241379310344826</v>
      </c>
      <c r="Q1519" s="2">
        <f t="shared" si="190"/>
        <v>9.1954022988505653</v>
      </c>
      <c r="R1519" s="2">
        <f t="shared" si="191"/>
        <v>22.988505747126421</v>
      </c>
      <c r="S1519" s="2">
        <f t="shared" si="192"/>
        <v>12.643678160919533</v>
      </c>
    </row>
    <row r="1520" spans="1:19" x14ac:dyDescent="0.25">
      <c r="A1520" t="s">
        <v>3046</v>
      </c>
      <c r="B1520" t="s">
        <v>3047</v>
      </c>
      <c r="C1520" s="1">
        <v>445.36458333333297</v>
      </c>
      <c r="D1520">
        <v>0</v>
      </c>
      <c r="E1520" s="1">
        <v>15.71875</v>
      </c>
      <c r="F1520" s="1">
        <v>120.510416666667</v>
      </c>
      <c r="G1520" s="1">
        <v>68.1145833333333</v>
      </c>
      <c r="H1520" s="1">
        <v>31.4375</v>
      </c>
      <c r="I1520" s="1">
        <v>26.1979166666667</v>
      </c>
      <c r="J1520" s="1">
        <v>99.5520833333333</v>
      </c>
      <c r="K1520" s="1">
        <v>83.8333333333333</v>
      </c>
      <c r="L1520" s="2">
        <f t="shared" si="185"/>
        <v>0</v>
      </c>
      <c r="M1520" s="2">
        <f t="shared" si="186"/>
        <v>3.5294117647058849</v>
      </c>
      <c r="N1520" s="2">
        <f t="shared" si="187"/>
        <v>27.058823529411864</v>
      </c>
      <c r="O1520" s="2">
        <f t="shared" si="188"/>
        <v>15.294117647058828</v>
      </c>
      <c r="P1520" s="2">
        <f t="shared" si="189"/>
        <v>7.0588235294117698</v>
      </c>
      <c r="Q1520" s="2">
        <f t="shared" si="190"/>
        <v>5.8823529411764834</v>
      </c>
      <c r="R1520" s="2">
        <f t="shared" si="191"/>
        <v>22.352941176470598</v>
      </c>
      <c r="S1520" s="2">
        <f t="shared" si="192"/>
        <v>18.823529411764714</v>
      </c>
    </row>
    <row r="1521" spans="1:19" x14ac:dyDescent="0.25">
      <c r="A1521" t="s">
        <v>3048</v>
      </c>
      <c r="B1521" t="s">
        <v>3049</v>
      </c>
      <c r="C1521" s="1">
        <v>2282.39467849224</v>
      </c>
      <c r="D1521" s="1">
        <v>10.251293422025199</v>
      </c>
      <c r="E1521" s="1">
        <v>81.633407243163106</v>
      </c>
      <c r="F1521" s="1">
        <v>148.392461197339</v>
      </c>
      <c r="G1521" s="1">
        <v>358.29268292683003</v>
      </c>
      <c r="H1521" s="1">
        <v>393.79526977087897</v>
      </c>
      <c r="I1521" s="1">
        <v>332.79009608277897</v>
      </c>
      <c r="J1521" s="1">
        <v>659.95195861049501</v>
      </c>
      <c r="K1521" s="1">
        <v>297.28750923873002</v>
      </c>
      <c r="L1521" s="2">
        <f t="shared" si="185"/>
        <v>0.44914639517111249</v>
      </c>
      <c r="M1521" s="2">
        <f t="shared" si="186"/>
        <v>3.5766560451801652</v>
      </c>
      <c r="N1521" s="2">
        <f t="shared" si="187"/>
        <v>6.5016126525219429</v>
      </c>
      <c r="O1521" s="2">
        <f t="shared" si="188"/>
        <v>15.698103676070598</v>
      </c>
      <c r="P1521" s="2">
        <f t="shared" si="189"/>
        <v>17.253600942980725</v>
      </c>
      <c r="Q1521" s="2">
        <f t="shared" si="190"/>
        <v>14.580742726872357</v>
      </c>
      <c r="R1521" s="2">
        <f t="shared" si="191"/>
        <v>28.914892101240884</v>
      </c>
      <c r="S1521" s="2">
        <f t="shared" si="192"/>
        <v>13.025245459962228</v>
      </c>
    </row>
    <row r="1522" spans="1:19" x14ac:dyDescent="0.25">
      <c r="A1522" t="s">
        <v>3050</v>
      </c>
      <c r="B1522" t="s">
        <v>3051</v>
      </c>
      <c r="C1522" s="1">
        <v>473.32783534850699</v>
      </c>
      <c r="D1522">
        <v>0</v>
      </c>
      <c r="E1522" s="1">
        <v>23.964141433328201</v>
      </c>
      <c r="F1522" s="1">
        <v>53.152634428836002</v>
      </c>
      <c r="G1522" s="1">
        <v>69.786682987064694</v>
      </c>
      <c r="H1522" s="1">
        <v>70.047696133109298</v>
      </c>
      <c r="I1522" s="1">
        <v>73.603510827489998</v>
      </c>
      <c r="J1522" s="1">
        <v>102.824146721606</v>
      </c>
      <c r="K1522" s="1">
        <v>79.949022817072503</v>
      </c>
      <c r="L1522" s="2">
        <f t="shared" si="185"/>
        <v>0</v>
      </c>
      <c r="M1522" s="2">
        <f t="shared" si="186"/>
        <v>5.0629055896709776</v>
      </c>
      <c r="N1522" s="2">
        <f t="shared" si="187"/>
        <v>11.229560245426978</v>
      </c>
      <c r="O1522" s="2">
        <f t="shared" si="188"/>
        <v>14.743836676260841</v>
      </c>
      <c r="P1522" s="2">
        <f t="shared" si="189"/>
        <v>14.79898093919066</v>
      </c>
      <c r="Q1522" s="2">
        <f t="shared" si="190"/>
        <v>15.550218121716084</v>
      </c>
      <c r="R1522" s="2">
        <f t="shared" si="191"/>
        <v>21.723663609577812</v>
      </c>
      <c r="S1522" s="2">
        <f t="shared" si="192"/>
        <v>16.890834818156588</v>
      </c>
    </row>
    <row r="1523" spans="1:19" x14ac:dyDescent="0.25">
      <c r="A1523" t="s">
        <v>3052</v>
      </c>
      <c r="B1523" t="s">
        <v>3053</v>
      </c>
      <c r="C1523" s="1">
        <v>228</v>
      </c>
      <c r="D1523">
        <v>0</v>
      </c>
      <c r="E1523" s="1">
        <v>15</v>
      </c>
      <c r="F1523" s="1">
        <v>15</v>
      </c>
      <c r="G1523" s="1">
        <v>59</v>
      </c>
      <c r="H1523" s="1">
        <v>30</v>
      </c>
      <c r="I1523" s="1">
        <v>39</v>
      </c>
      <c r="J1523" s="1">
        <v>30</v>
      </c>
      <c r="K1523" s="1">
        <v>40</v>
      </c>
      <c r="L1523" s="2">
        <f t="shared" si="185"/>
        <v>0</v>
      </c>
      <c r="M1523" s="2">
        <f t="shared" si="186"/>
        <v>6.5789473684210522</v>
      </c>
      <c r="N1523" s="2">
        <f t="shared" si="187"/>
        <v>6.5789473684210522</v>
      </c>
      <c r="O1523" s="2">
        <f t="shared" si="188"/>
        <v>25.877192982456144</v>
      </c>
      <c r="P1523" s="2">
        <f t="shared" si="189"/>
        <v>13.157894736842104</v>
      </c>
      <c r="Q1523" s="2">
        <f t="shared" si="190"/>
        <v>17.105263157894736</v>
      </c>
      <c r="R1523" s="2">
        <f t="shared" si="191"/>
        <v>13.157894736842104</v>
      </c>
      <c r="S1523" s="2">
        <f t="shared" si="192"/>
        <v>17.543859649122805</v>
      </c>
    </row>
    <row r="1524" spans="1:19" x14ac:dyDescent="0.25">
      <c r="A1524" t="s">
        <v>3054</v>
      </c>
      <c r="B1524" t="s">
        <v>3055</v>
      </c>
      <c r="C1524" s="1">
        <v>612.66200396019997</v>
      </c>
      <c r="D1524" s="1">
        <v>4.0319415915549301</v>
      </c>
      <c r="E1524" s="1">
        <v>20.241221473580001</v>
      </c>
      <c r="F1524" s="1">
        <v>11.9371437263723</v>
      </c>
      <c r="G1524" s="1">
        <v>68.150446557855403</v>
      </c>
      <c r="H1524" s="1">
        <v>128.95050179206001</v>
      </c>
      <c r="I1524" s="1">
        <v>148.790478537768</v>
      </c>
      <c r="J1524" s="1">
        <v>122.246711886684</v>
      </c>
      <c r="K1524" s="1">
        <v>108.31355839432401</v>
      </c>
      <c r="L1524" s="2">
        <f t="shared" si="185"/>
        <v>0.65810211266453122</v>
      </c>
      <c r="M1524" s="2">
        <f t="shared" si="186"/>
        <v>3.3038153733612177</v>
      </c>
      <c r="N1524" s="2">
        <f t="shared" si="187"/>
        <v>1.9484060785900745</v>
      </c>
      <c r="O1524" s="2">
        <f t="shared" si="188"/>
        <v>11.123661352807284</v>
      </c>
      <c r="P1524" s="2">
        <f t="shared" si="189"/>
        <v>21.047576144519148</v>
      </c>
      <c r="Q1524" s="2">
        <f t="shared" si="190"/>
        <v>24.285899496949021</v>
      </c>
      <c r="R1524" s="2">
        <f t="shared" si="191"/>
        <v>19.953369247071091</v>
      </c>
      <c r="S1524" s="2">
        <f t="shared" si="192"/>
        <v>17.679170194037415</v>
      </c>
    </row>
    <row r="1525" spans="1:19" x14ac:dyDescent="0.25">
      <c r="A1525" t="s">
        <v>3056</v>
      </c>
      <c r="B1525" t="s">
        <v>3057</v>
      </c>
      <c r="C1525" s="1">
        <v>725.18186141185902</v>
      </c>
      <c r="D1525" s="1">
        <v>3.73330696150733</v>
      </c>
      <c r="E1525" s="1">
        <v>36.700117104524601</v>
      </c>
      <c r="F1525" s="1">
        <v>170.81767265305501</v>
      </c>
      <c r="G1525" s="1">
        <v>121.34486846324801</v>
      </c>
      <c r="H1525" s="1">
        <v>73.490811083048499</v>
      </c>
      <c r="I1525" s="1">
        <v>43.784007868922103</v>
      </c>
      <c r="J1525" s="1">
        <v>181.623444855413</v>
      </c>
      <c r="K1525" s="1">
        <v>93.687632422140098</v>
      </c>
      <c r="L1525" s="2">
        <f t="shared" si="185"/>
        <v>0.51480975465091505</v>
      </c>
      <c r="M1525" s="2">
        <f t="shared" si="186"/>
        <v>5.0608156460329852</v>
      </c>
      <c r="N1525" s="2">
        <f t="shared" si="187"/>
        <v>23.555149644875222</v>
      </c>
      <c r="O1525" s="2">
        <f t="shared" si="188"/>
        <v>16.73302586843544</v>
      </c>
      <c r="P1525" s="2">
        <f t="shared" si="189"/>
        <v>10.134121520906355</v>
      </c>
      <c r="Q1525" s="2">
        <f t="shared" si="190"/>
        <v>6.0376589926944488</v>
      </c>
      <c r="R1525" s="2">
        <f t="shared" si="191"/>
        <v>25.045227207118735</v>
      </c>
      <c r="S1525" s="2">
        <f t="shared" si="192"/>
        <v>12.919191365285851</v>
      </c>
    </row>
    <row r="1526" spans="1:19" x14ac:dyDescent="0.25">
      <c r="A1526" t="s">
        <v>3058</v>
      </c>
      <c r="B1526" t="s">
        <v>3059</v>
      </c>
      <c r="C1526" s="1">
        <v>864.24782608695602</v>
      </c>
      <c r="D1526" s="1">
        <v>9.9913043478260803</v>
      </c>
      <c r="E1526" s="1">
        <v>24.978260869565201</v>
      </c>
      <c r="F1526" s="1">
        <v>49.956521739130402</v>
      </c>
      <c r="G1526" s="1">
        <v>184.83913043478199</v>
      </c>
      <c r="H1526" s="1">
        <v>234.795652173913</v>
      </c>
      <c r="I1526" s="1">
        <v>84.926086956521701</v>
      </c>
      <c r="J1526" s="1">
        <v>224.804347826087</v>
      </c>
      <c r="K1526" s="1">
        <v>49.956521739130402</v>
      </c>
      <c r="L1526" s="2">
        <f t="shared" si="185"/>
        <v>1.1560693641618496</v>
      </c>
      <c r="M1526" s="2">
        <f t="shared" si="186"/>
        <v>2.8901734104046239</v>
      </c>
      <c r="N1526" s="2">
        <f t="shared" si="187"/>
        <v>5.7803468208092479</v>
      </c>
      <c r="O1526" s="2">
        <f t="shared" si="188"/>
        <v>21.387283236994161</v>
      </c>
      <c r="P1526" s="2">
        <f t="shared" si="189"/>
        <v>27.167630057803478</v>
      </c>
      <c r="Q1526" s="2">
        <f t="shared" si="190"/>
        <v>9.8265895953757223</v>
      </c>
      <c r="R1526" s="2">
        <f t="shared" si="191"/>
        <v>26.011560693641638</v>
      </c>
      <c r="S1526" s="2">
        <f t="shared" si="192"/>
        <v>5.7803468208092479</v>
      </c>
    </row>
    <row r="1527" spans="1:19" x14ac:dyDescent="0.25">
      <c r="A1527" t="s">
        <v>3060</v>
      </c>
      <c r="B1527" t="s">
        <v>3061</v>
      </c>
      <c r="C1527" s="1">
        <v>210</v>
      </c>
      <c r="D1527" s="1">
        <v>10</v>
      </c>
      <c r="E1527" s="1">
        <v>10</v>
      </c>
      <c r="F1527">
        <v>0</v>
      </c>
      <c r="G1527" s="1">
        <v>5</v>
      </c>
      <c r="H1527" s="1">
        <v>5</v>
      </c>
      <c r="I1527" s="1">
        <v>60</v>
      </c>
      <c r="J1527" s="1">
        <v>60</v>
      </c>
      <c r="K1527" s="1">
        <v>60</v>
      </c>
      <c r="L1527" s="2">
        <f t="shared" si="185"/>
        <v>4.7619047619047619</v>
      </c>
      <c r="M1527" s="2">
        <f t="shared" si="186"/>
        <v>4.7619047619047619</v>
      </c>
      <c r="N1527" s="2">
        <f t="shared" si="187"/>
        <v>0</v>
      </c>
      <c r="O1527" s="2">
        <f t="shared" si="188"/>
        <v>2.3809523809523809</v>
      </c>
      <c r="P1527" s="2">
        <f t="shared" si="189"/>
        <v>2.3809523809523809</v>
      </c>
      <c r="Q1527" s="2">
        <f t="shared" si="190"/>
        <v>28.571428571428569</v>
      </c>
      <c r="R1527" s="2">
        <f t="shared" si="191"/>
        <v>28.571428571428569</v>
      </c>
      <c r="S1527" s="2">
        <f t="shared" si="192"/>
        <v>28.571428571428569</v>
      </c>
    </row>
    <row r="1528" spans="1:19" x14ac:dyDescent="0.25">
      <c r="A1528" t="s">
        <v>3062</v>
      </c>
      <c r="B1528" t="s">
        <v>3063</v>
      </c>
      <c r="C1528" s="1">
        <v>280</v>
      </c>
      <c r="D1528">
        <v>0</v>
      </c>
      <c r="E1528" s="1">
        <v>30</v>
      </c>
      <c r="F1528" s="1">
        <v>15</v>
      </c>
      <c r="G1528" s="1">
        <v>85</v>
      </c>
      <c r="H1528" s="1">
        <v>30</v>
      </c>
      <c r="I1528" s="1">
        <v>20</v>
      </c>
      <c r="J1528" s="1">
        <v>75</v>
      </c>
      <c r="K1528" s="1">
        <v>25</v>
      </c>
      <c r="L1528" s="2">
        <f t="shared" si="185"/>
        <v>0</v>
      </c>
      <c r="M1528" s="2">
        <f t="shared" si="186"/>
        <v>10.714285714285714</v>
      </c>
      <c r="N1528" s="2">
        <f t="shared" si="187"/>
        <v>5.3571428571428568</v>
      </c>
      <c r="O1528" s="2">
        <f t="shared" si="188"/>
        <v>30.357142857142854</v>
      </c>
      <c r="P1528" s="2">
        <f t="shared" si="189"/>
        <v>10.714285714285714</v>
      </c>
      <c r="Q1528" s="2">
        <f t="shared" si="190"/>
        <v>7.1428571428571423</v>
      </c>
      <c r="R1528" s="2">
        <f t="shared" si="191"/>
        <v>26.785714285714285</v>
      </c>
      <c r="S1528" s="2">
        <f t="shared" si="192"/>
        <v>8.9285714285714288</v>
      </c>
    </row>
    <row r="1529" spans="1:19" x14ac:dyDescent="0.25">
      <c r="A1529" t="s">
        <v>3064</v>
      </c>
      <c r="B1529" t="s">
        <v>3065</v>
      </c>
      <c r="C1529" s="1">
        <v>385.50349957004101</v>
      </c>
      <c r="D1529">
        <v>0</v>
      </c>
      <c r="E1529" s="1">
        <v>15.1329042625227</v>
      </c>
      <c r="F1529" s="1">
        <v>45.2630620548412</v>
      </c>
      <c r="G1529" s="1">
        <v>74.755659390439106</v>
      </c>
      <c r="H1529" s="1">
        <v>104.79168129884199</v>
      </c>
      <c r="I1529" s="1">
        <v>45.080966247064801</v>
      </c>
      <c r="J1529" s="1">
        <v>55.716006609770602</v>
      </c>
      <c r="K1529" s="1">
        <v>44.763219706561401</v>
      </c>
      <c r="L1529" s="2">
        <f t="shared" si="185"/>
        <v>0</v>
      </c>
      <c r="M1529" s="2">
        <f t="shared" si="186"/>
        <v>3.9254907619258192</v>
      </c>
      <c r="N1529" s="2">
        <f t="shared" si="187"/>
        <v>11.741284347696949</v>
      </c>
      <c r="O1529" s="2">
        <f t="shared" si="188"/>
        <v>19.391694102340303</v>
      </c>
      <c r="P1529" s="2">
        <f t="shared" si="189"/>
        <v>27.183068744049805</v>
      </c>
      <c r="Q1529" s="2">
        <f t="shared" si="190"/>
        <v>11.694048509895348</v>
      </c>
      <c r="R1529" s="2">
        <f t="shared" si="191"/>
        <v>14.452788800078773</v>
      </c>
      <c r="S1529" s="2">
        <f t="shared" si="192"/>
        <v>11.611624734013212</v>
      </c>
    </row>
    <row r="1530" spans="1:19" x14ac:dyDescent="0.25">
      <c r="A1530" t="s">
        <v>3066</v>
      </c>
      <c r="B1530" t="s">
        <v>3067</v>
      </c>
      <c r="C1530" s="1">
        <v>365.35525086723698</v>
      </c>
      <c r="D1530">
        <v>0</v>
      </c>
      <c r="E1530" s="1">
        <v>8.3250714482325403</v>
      </c>
      <c r="F1530" s="1">
        <v>29.020692500022601</v>
      </c>
      <c r="G1530" s="1">
        <v>62.203961350130101</v>
      </c>
      <c r="H1530" s="1">
        <v>99.719167585839102</v>
      </c>
      <c r="I1530" s="1">
        <v>74.887182217092402</v>
      </c>
      <c r="J1530" s="1">
        <v>53.749092715761797</v>
      </c>
      <c r="K1530" s="1">
        <v>37.450083050158199</v>
      </c>
      <c r="L1530" s="2">
        <f t="shared" si="185"/>
        <v>0</v>
      </c>
      <c r="M1530" s="2">
        <f t="shared" si="186"/>
        <v>2.2786237308678259</v>
      </c>
      <c r="N1530" s="2">
        <f t="shared" si="187"/>
        <v>7.9431436748580246</v>
      </c>
      <c r="O1530" s="2">
        <f t="shared" si="188"/>
        <v>17.025610334729748</v>
      </c>
      <c r="P1530" s="2">
        <f t="shared" si="189"/>
        <v>27.293755146295982</v>
      </c>
      <c r="Q1530" s="2">
        <f t="shared" si="190"/>
        <v>20.497086613462947</v>
      </c>
      <c r="R1530" s="2">
        <f t="shared" si="191"/>
        <v>14.711460308337864</v>
      </c>
      <c r="S1530" s="2">
        <f t="shared" si="192"/>
        <v>10.250320191447539</v>
      </c>
    </row>
    <row r="1531" spans="1:19" x14ac:dyDescent="0.25">
      <c r="A1531" t="s">
        <v>3068</v>
      </c>
      <c r="B1531" t="s">
        <v>3069</v>
      </c>
      <c r="C1531" s="1">
        <v>380</v>
      </c>
      <c r="D1531">
        <v>0</v>
      </c>
      <c r="E1531" s="1">
        <v>10</v>
      </c>
      <c r="F1531" s="1">
        <v>5</v>
      </c>
      <c r="G1531" s="1">
        <v>45</v>
      </c>
      <c r="H1531" s="1">
        <v>70</v>
      </c>
      <c r="I1531" s="1">
        <v>90</v>
      </c>
      <c r="J1531" s="1">
        <v>90</v>
      </c>
      <c r="K1531" s="1">
        <v>70</v>
      </c>
      <c r="L1531" s="2">
        <f t="shared" si="185"/>
        <v>0</v>
      </c>
      <c r="M1531" s="2">
        <f t="shared" si="186"/>
        <v>2.6315789473684208</v>
      </c>
      <c r="N1531" s="2">
        <f t="shared" si="187"/>
        <v>1.3157894736842104</v>
      </c>
      <c r="O1531" s="2">
        <f t="shared" si="188"/>
        <v>11.842105263157894</v>
      </c>
      <c r="P1531" s="2">
        <f t="shared" si="189"/>
        <v>18.421052631578945</v>
      </c>
      <c r="Q1531" s="2">
        <f t="shared" si="190"/>
        <v>23.684210526315788</v>
      </c>
      <c r="R1531" s="2">
        <f t="shared" si="191"/>
        <v>23.684210526315788</v>
      </c>
      <c r="S1531" s="2">
        <f t="shared" si="192"/>
        <v>18.421052631578945</v>
      </c>
    </row>
    <row r="1532" spans="1:19" x14ac:dyDescent="0.25">
      <c r="A1532" t="s">
        <v>3070</v>
      </c>
      <c r="B1532" t="s">
        <v>3071</v>
      </c>
      <c r="C1532" s="1">
        <v>507.418120582455</v>
      </c>
      <c r="D1532" s="1">
        <v>8.0336257889759803</v>
      </c>
      <c r="E1532" s="1">
        <v>7.9220067031859198</v>
      </c>
      <c r="F1532" s="1">
        <v>35.549563891853602</v>
      </c>
      <c r="G1532" s="1">
        <v>90.286191310514397</v>
      </c>
      <c r="H1532" s="1">
        <v>105.598719361655</v>
      </c>
      <c r="I1532" s="1">
        <v>98.304602759438197</v>
      </c>
      <c r="J1532" s="1">
        <v>98.093522603553694</v>
      </c>
      <c r="K1532" s="1">
        <v>63.629888163277897</v>
      </c>
      <c r="L1532" s="2">
        <f t="shared" si="185"/>
        <v>1.5832358883349187</v>
      </c>
      <c r="M1532" s="2">
        <f t="shared" si="186"/>
        <v>1.5612384307624663</v>
      </c>
      <c r="N1532" s="2">
        <f t="shared" si="187"/>
        <v>7.0059705102858718</v>
      </c>
      <c r="O1532" s="2">
        <f t="shared" si="188"/>
        <v>17.793253265546902</v>
      </c>
      <c r="P1532" s="2">
        <f t="shared" si="189"/>
        <v>20.810987049583559</v>
      </c>
      <c r="Q1532" s="2">
        <f t="shared" si="190"/>
        <v>19.373490770608733</v>
      </c>
      <c r="R1532" s="2">
        <f t="shared" si="191"/>
        <v>19.331891910157665</v>
      </c>
      <c r="S1532" s="2">
        <f t="shared" si="192"/>
        <v>12.539932174719823</v>
      </c>
    </row>
    <row r="1533" spans="1:19" x14ac:dyDescent="0.25">
      <c r="A1533" t="s">
        <v>3072</v>
      </c>
      <c r="B1533" t="s">
        <v>3073</v>
      </c>
      <c r="C1533" s="1">
        <v>1645.6805306670799</v>
      </c>
      <c r="D1533">
        <v>0</v>
      </c>
      <c r="E1533" s="1">
        <v>40.101064503455397</v>
      </c>
      <c r="F1533" s="1">
        <v>100.803261273742</v>
      </c>
      <c r="G1533" s="1">
        <v>236.79307750581299</v>
      </c>
      <c r="H1533" s="1">
        <v>312.56078117135598</v>
      </c>
      <c r="I1533" s="1">
        <v>352.27495080737498</v>
      </c>
      <c r="J1533" s="1">
        <v>373.67984042619997</v>
      </c>
      <c r="K1533" s="1">
        <v>229.467554979141</v>
      </c>
      <c r="L1533" s="2">
        <f t="shared" si="185"/>
        <v>0</v>
      </c>
      <c r="M1533" s="2">
        <f t="shared" si="186"/>
        <v>2.4367466076298752</v>
      </c>
      <c r="N1533" s="2">
        <f t="shared" si="187"/>
        <v>6.1253238034529822</v>
      </c>
      <c r="O1533" s="2">
        <f t="shared" si="188"/>
        <v>14.388763377411316</v>
      </c>
      <c r="P1533" s="2">
        <f t="shared" si="189"/>
        <v>18.992798137112242</v>
      </c>
      <c r="Q1533" s="2">
        <f t="shared" si="190"/>
        <v>21.40603502580052</v>
      </c>
      <c r="R1533" s="2">
        <f t="shared" si="191"/>
        <v>22.706706038183981</v>
      </c>
      <c r="S1533" s="2">
        <f t="shared" si="192"/>
        <v>13.943627010409235</v>
      </c>
    </row>
    <row r="1534" spans="1:19" x14ac:dyDescent="0.25">
      <c r="A1534" t="s">
        <v>3074</v>
      </c>
      <c r="B1534" t="s">
        <v>3075</v>
      </c>
      <c r="C1534" s="1">
        <v>1234.24611799386</v>
      </c>
      <c r="D1534" s="1">
        <v>3.9654067459467401</v>
      </c>
      <c r="E1534" s="1">
        <v>60.1947923348174</v>
      </c>
      <c r="F1534" s="1">
        <v>77.657634058612999</v>
      </c>
      <c r="G1534" s="1">
        <v>237.76966994514899</v>
      </c>
      <c r="H1534" s="1">
        <v>198.57178841280901</v>
      </c>
      <c r="I1534" s="1">
        <v>142.57157003720999</v>
      </c>
      <c r="J1534" s="1">
        <v>359.79187820800303</v>
      </c>
      <c r="K1534" s="1">
        <v>153.72337825131601</v>
      </c>
      <c r="L1534" s="2">
        <f t="shared" si="185"/>
        <v>0.32128168670217089</v>
      </c>
      <c r="M1534" s="2">
        <f t="shared" si="186"/>
        <v>4.8770493548448695</v>
      </c>
      <c r="N1534" s="2">
        <f t="shared" si="187"/>
        <v>6.291908309570986</v>
      </c>
      <c r="O1534" s="2">
        <f t="shared" si="188"/>
        <v>19.264364414742428</v>
      </c>
      <c r="P1534" s="2">
        <f t="shared" si="189"/>
        <v>16.088508241416793</v>
      </c>
      <c r="Q1534" s="2">
        <f t="shared" si="190"/>
        <v>11.551307957034162</v>
      </c>
      <c r="R1534" s="2">
        <f t="shared" si="191"/>
        <v>29.150740112742479</v>
      </c>
      <c r="S1534" s="2">
        <f t="shared" si="192"/>
        <v>12.454839922946448</v>
      </c>
    </row>
    <row r="1535" spans="1:19" x14ac:dyDescent="0.25">
      <c r="A1535" t="s">
        <v>3076</v>
      </c>
      <c r="B1535" t="s">
        <v>3077</v>
      </c>
      <c r="C1535" s="1">
        <v>515</v>
      </c>
      <c r="D1535">
        <v>0</v>
      </c>
      <c r="E1535" s="1">
        <v>20</v>
      </c>
      <c r="F1535" s="1">
        <v>30</v>
      </c>
      <c r="G1535" s="1">
        <v>45</v>
      </c>
      <c r="H1535" s="1">
        <v>100</v>
      </c>
      <c r="I1535" s="1">
        <v>110</v>
      </c>
      <c r="J1535" s="1">
        <v>160</v>
      </c>
      <c r="K1535" s="1">
        <v>50</v>
      </c>
      <c r="L1535" s="2">
        <f t="shared" si="185"/>
        <v>0</v>
      </c>
      <c r="M1535" s="2">
        <f t="shared" si="186"/>
        <v>3.8834951456310676</v>
      </c>
      <c r="N1535" s="2">
        <f t="shared" si="187"/>
        <v>5.825242718446602</v>
      </c>
      <c r="O1535" s="2">
        <f t="shared" si="188"/>
        <v>8.7378640776699026</v>
      </c>
      <c r="P1535" s="2">
        <f t="shared" si="189"/>
        <v>19.417475728155338</v>
      </c>
      <c r="Q1535" s="2">
        <f t="shared" si="190"/>
        <v>21.359223300970871</v>
      </c>
      <c r="R1535" s="2">
        <f t="shared" si="191"/>
        <v>31.067961165048541</v>
      </c>
      <c r="S1535" s="2">
        <f t="shared" si="192"/>
        <v>9.7087378640776691</v>
      </c>
    </row>
    <row r="1536" spans="1:19" x14ac:dyDescent="0.25">
      <c r="A1536" t="s">
        <v>3078</v>
      </c>
      <c r="B1536" t="s">
        <v>3079</v>
      </c>
      <c r="C1536" s="1">
        <v>1260</v>
      </c>
      <c r="D1536">
        <v>0</v>
      </c>
      <c r="E1536" s="1">
        <v>20</v>
      </c>
      <c r="F1536" s="1">
        <v>45</v>
      </c>
      <c r="G1536" s="1">
        <v>265</v>
      </c>
      <c r="H1536" s="1">
        <v>240</v>
      </c>
      <c r="I1536" s="1">
        <v>270</v>
      </c>
      <c r="J1536" s="1">
        <v>255</v>
      </c>
      <c r="K1536" s="1">
        <v>165</v>
      </c>
      <c r="L1536" s="2">
        <f t="shared" si="185"/>
        <v>0</v>
      </c>
      <c r="M1536" s="2">
        <f t="shared" si="186"/>
        <v>1.5873015873015872</v>
      </c>
      <c r="N1536" s="2">
        <f t="shared" si="187"/>
        <v>3.5714285714285712</v>
      </c>
      <c r="O1536" s="2">
        <f t="shared" si="188"/>
        <v>21.031746031746032</v>
      </c>
      <c r="P1536" s="2">
        <f t="shared" si="189"/>
        <v>19.047619047619047</v>
      </c>
      <c r="Q1536" s="2">
        <f t="shared" si="190"/>
        <v>21.428571428571427</v>
      </c>
      <c r="R1536" s="2">
        <f t="shared" si="191"/>
        <v>20.238095238095237</v>
      </c>
      <c r="S1536" s="2">
        <f t="shared" si="192"/>
        <v>13.095238095238097</v>
      </c>
    </row>
    <row r="1537" spans="1:19" x14ac:dyDescent="0.25">
      <c r="A1537" t="s">
        <v>3080</v>
      </c>
      <c r="B1537" t="s">
        <v>3081</v>
      </c>
      <c r="C1537" s="1">
        <v>448.404255319149</v>
      </c>
      <c r="D1537" s="1">
        <v>4.9822695035461004</v>
      </c>
      <c r="E1537" s="1">
        <v>9.9645390070922009</v>
      </c>
      <c r="F1537" s="1">
        <v>79.716312056737607</v>
      </c>
      <c r="G1537" s="1">
        <v>89.680851063829806</v>
      </c>
      <c r="H1537" s="1">
        <v>69.751773049645394</v>
      </c>
      <c r="I1537" s="1">
        <v>64.769503546099301</v>
      </c>
      <c r="J1537" s="1">
        <v>69.751773049645394</v>
      </c>
      <c r="K1537" s="1">
        <v>59.787234042553202</v>
      </c>
      <c r="L1537" s="2">
        <f t="shared" si="185"/>
        <v>1.1111111111111112</v>
      </c>
      <c r="M1537" s="2">
        <f t="shared" si="186"/>
        <v>2.2222222222222223</v>
      </c>
      <c r="N1537" s="2">
        <f t="shared" si="187"/>
        <v>17.777777777777779</v>
      </c>
      <c r="O1537" s="2">
        <f t="shared" si="188"/>
        <v>20</v>
      </c>
      <c r="P1537" s="2">
        <f t="shared" si="189"/>
        <v>15.555555555555554</v>
      </c>
      <c r="Q1537" s="2">
        <f t="shared" si="190"/>
        <v>14.444444444444446</v>
      </c>
      <c r="R1537" s="2">
        <f t="shared" si="191"/>
        <v>15.555555555555554</v>
      </c>
      <c r="S1537" s="2">
        <f t="shared" si="192"/>
        <v>13.333333333333334</v>
      </c>
    </row>
    <row r="1538" spans="1:19" x14ac:dyDescent="0.25">
      <c r="A1538" t="s">
        <v>3082</v>
      </c>
      <c r="B1538" t="s">
        <v>3083</v>
      </c>
      <c r="C1538" s="1">
        <v>230.04518072289099</v>
      </c>
      <c r="D1538" s="1">
        <v>4.8945783132530103</v>
      </c>
      <c r="E1538" s="1">
        <v>4.8945783132530103</v>
      </c>
      <c r="F1538" s="1">
        <v>14.683734939759001</v>
      </c>
      <c r="G1538" s="1">
        <v>39.156626506024097</v>
      </c>
      <c r="H1538" s="1">
        <v>73.418674698795101</v>
      </c>
      <c r="I1538" s="1">
        <v>24.472891566265101</v>
      </c>
      <c r="J1538" s="1">
        <v>48.945783132530103</v>
      </c>
      <c r="K1538" s="1">
        <v>19.578313253011999</v>
      </c>
      <c r="L1538" s="2">
        <f t="shared" si="185"/>
        <v>2.1276595744680895</v>
      </c>
      <c r="M1538" s="2">
        <f t="shared" si="186"/>
        <v>2.1276595744680895</v>
      </c>
      <c r="N1538" s="2">
        <f t="shared" si="187"/>
        <v>6.3829787234042561</v>
      </c>
      <c r="O1538" s="2">
        <f t="shared" si="188"/>
        <v>17.021276595744723</v>
      </c>
      <c r="P1538" s="2">
        <f t="shared" si="189"/>
        <v>31.914893617021324</v>
      </c>
      <c r="Q1538" s="2">
        <f t="shared" si="190"/>
        <v>10.63829787234047</v>
      </c>
      <c r="R1538" s="2">
        <f t="shared" si="191"/>
        <v>21.276595744680897</v>
      </c>
      <c r="S1538" s="2">
        <f t="shared" si="192"/>
        <v>8.5106382978723403</v>
      </c>
    </row>
    <row r="1539" spans="1:19" x14ac:dyDescent="0.25">
      <c r="A1539" t="s">
        <v>3084</v>
      </c>
      <c r="B1539" t="s">
        <v>3085</v>
      </c>
      <c r="C1539" s="1">
        <v>611.05263157894694</v>
      </c>
      <c r="D1539" s="1">
        <v>15.276315789473699</v>
      </c>
      <c r="E1539" s="1">
        <v>15.276315789473699</v>
      </c>
      <c r="F1539" s="1">
        <v>101.842105263158</v>
      </c>
      <c r="G1539" s="1">
        <v>127.302631578947</v>
      </c>
      <c r="H1539" s="1">
        <v>86.565789473684106</v>
      </c>
      <c r="I1539" s="1">
        <v>30.552631578947299</v>
      </c>
      <c r="J1539" s="1">
        <v>162.947368421052</v>
      </c>
      <c r="K1539" s="1">
        <v>71.289473684210506</v>
      </c>
      <c r="L1539" s="2">
        <f t="shared" ref="L1539:L1602" si="193">D1539/$C1539*100</f>
        <v>2.5000000000000044</v>
      </c>
      <c r="M1539" s="2">
        <f t="shared" ref="M1539:M1602" si="194">E1539/$C1539*100</f>
        <v>2.5000000000000044</v>
      </c>
      <c r="N1539" s="2">
        <f t="shared" ref="N1539:N1602" si="195">F1539/$C1539*100</f>
        <v>16.666666666666696</v>
      </c>
      <c r="O1539" s="2">
        <f t="shared" ref="O1539:O1602" si="196">G1539/$C1539*100</f>
        <v>20.833333333333286</v>
      </c>
      <c r="P1539" s="2">
        <f t="shared" ref="P1539:P1602" si="197">H1539/$C1539*100</f>
        <v>14.166666666666661</v>
      </c>
      <c r="Q1539" s="2">
        <f t="shared" ref="Q1539:Q1602" si="198">I1539/$C1539*100</f>
        <v>4.999999999999992</v>
      </c>
      <c r="R1539" s="2">
        <f t="shared" ref="R1539:R1602" si="199">J1539/$C1539*100</f>
        <v>26.666666666666583</v>
      </c>
      <c r="S1539" s="2">
        <f t="shared" ref="S1539:S1602" si="200">K1539/$C1539*100</f>
        <v>11.666666666666671</v>
      </c>
    </row>
    <row r="1540" spans="1:19" x14ac:dyDescent="0.25">
      <c r="A1540" t="s">
        <v>3086</v>
      </c>
      <c r="B1540" t="s">
        <v>3087</v>
      </c>
      <c r="C1540" s="1">
        <v>215</v>
      </c>
      <c r="D1540" s="1">
        <v>5</v>
      </c>
      <c r="E1540" s="1">
        <v>10</v>
      </c>
      <c r="F1540" s="1">
        <v>40</v>
      </c>
      <c r="G1540" s="1">
        <v>15</v>
      </c>
      <c r="H1540" s="1">
        <v>15</v>
      </c>
      <c r="I1540" s="1">
        <v>40</v>
      </c>
      <c r="J1540" s="1">
        <v>60</v>
      </c>
      <c r="K1540" s="1">
        <v>30</v>
      </c>
      <c r="L1540" s="2">
        <f t="shared" si="193"/>
        <v>2.3255813953488373</v>
      </c>
      <c r="M1540" s="2">
        <f t="shared" si="194"/>
        <v>4.6511627906976747</v>
      </c>
      <c r="N1540" s="2">
        <f t="shared" si="195"/>
        <v>18.604651162790699</v>
      </c>
      <c r="O1540" s="2">
        <f t="shared" si="196"/>
        <v>6.9767441860465116</v>
      </c>
      <c r="P1540" s="2">
        <f t="shared" si="197"/>
        <v>6.9767441860465116</v>
      </c>
      <c r="Q1540" s="2">
        <f t="shared" si="198"/>
        <v>18.604651162790699</v>
      </c>
      <c r="R1540" s="2">
        <f t="shared" si="199"/>
        <v>27.906976744186046</v>
      </c>
      <c r="S1540" s="2">
        <f t="shared" si="200"/>
        <v>13.953488372093023</v>
      </c>
    </row>
    <row r="1541" spans="1:19" x14ac:dyDescent="0.25">
      <c r="A1541" t="s">
        <v>3088</v>
      </c>
      <c r="B1541" t="s">
        <v>3089</v>
      </c>
      <c r="C1541" s="1">
        <v>130</v>
      </c>
      <c r="D1541">
        <v>0</v>
      </c>
      <c r="E1541" s="1">
        <v>15</v>
      </c>
      <c r="F1541" s="1">
        <v>5</v>
      </c>
      <c r="G1541" s="1">
        <v>15</v>
      </c>
      <c r="H1541" s="1">
        <v>15</v>
      </c>
      <c r="I1541" s="1">
        <v>30</v>
      </c>
      <c r="J1541" s="1">
        <v>25</v>
      </c>
      <c r="K1541" s="1">
        <v>25</v>
      </c>
      <c r="L1541" s="2">
        <f t="shared" si="193"/>
        <v>0</v>
      </c>
      <c r="M1541" s="2">
        <f t="shared" si="194"/>
        <v>11.538461538461538</v>
      </c>
      <c r="N1541" s="2">
        <f t="shared" si="195"/>
        <v>3.8461538461538463</v>
      </c>
      <c r="O1541" s="2">
        <f t="shared" si="196"/>
        <v>11.538461538461538</v>
      </c>
      <c r="P1541" s="2">
        <f t="shared" si="197"/>
        <v>11.538461538461538</v>
      </c>
      <c r="Q1541" s="2">
        <f t="shared" si="198"/>
        <v>23.076923076923077</v>
      </c>
      <c r="R1541" s="2">
        <f t="shared" si="199"/>
        <v>19.230769230769234</v>
      </c>
      <c r="S1541" s="2">
        <f t="shared" si="200"/>
        <v>19.230769230769234</v>
      </c>
    </row>
    <row r="1542" spans="1:19" x14ac:dyDescent="0.25">
      <c r="A1542" t="s">
        <v>3090</v>
      </c>
      <c r="B1542" t="s">
        <v>3091</v>
      </c>
      <c r="C1542" s="1">
        <v>273.12271767024902</v>
      </c>
      <c r="D1542" s="1">
        <v>3.88209047222005</v>
      </c>
      <c r="E1542" s="1">
        <v>11.8929457536707</v>
      </c>
      <c r="F1542" s="1">
        <v>27.561994950008899</v>
      </c>
      <c r="G1542" s="1">
        <v>39.383645407543497</v>
      </c>
      <c r="H1542" s="1">
        <v>19.621163259988599</v>
      </c>
      <c r="I1542" s="1">
        <v>27.7386428474261</v>
      </c>
      <c r="J1542" s="1">
        <v>87.845996691060193</v>
      </c>
      <c r="K1542" s="1">
        <v>55.196238288330498</v>
      </c>
      <c r="L1542" s="2">
        <f t="shared" si="193"/>
        <v>1.4213722334540619</v>
      </c>
      <c r="M1542" s="2">
        <f t="shared" si="194"/>
        <v>4.3544330018089106</v>
      </c>
      <c r="N1542" s="2">
        <f t="shared" si="195"/>
        <v>10.091432593053463</v>
      </c>
      <c r="O1542" s="2">
        <f t="shared" si="196"/>
        <v>14.419761835810672</v>
      </c>
      <c r="P1542" s="2">
        <f t="shared" si="197"/>
        <v>7.1840099671525461</v>
      </c>
      <c r="Q1542" s="2">
        <f t="shared" si="198"/>
        <v>10.156109709231867</v>
      </c>
      <c r="R1542" s="2">
        <f t="shared" si="199"/>
        <v>32.163562753179633</v>
      </c>
      <c r="S1542" s="2">
        <f t="shared" si="200"/>
        <v>20.209317906308666</v>
      </c>
    </row>
    <row r="1543" spans="1:19" x14ac:dyDescent="0.25">
      <c r="A1543" t="s">
        <v>3092</v>
      </c>
      <c r="B1543" t="s">
        <v>3093</v>
      </c>
      <c r="C1543" s="1">
        <v>176.666666666667</v>
      </c>
      <c r="D1543" s="1">
        <v>5.0476190476190501</v>
      </c>
      <c r="E1543" s="1">
        <v>5.0476190476190501</v>
      </c>
      <c r="F1543">
        <v>0</v>
      </c>
      <c r="G1543" s="1">
        <v>30.285714285714299</v>
      </c>
      <c r="H1543" s="1">
        <v>45.428571428571502</v>
      </c>
      <c r="I1543" s="1">
        <v>40.380952380952401</v>
      </c>
      <c r="J1543" s="1">
        <v>35.3333333333334</v>
      </c>
      <c r="K1543" s="1">
        <v>15.1428571428571</v>
      </c>
      <c r="L1543" s="2">
        <f t="shared" si="193"/>
        <v>2.8571428571428532</v>
      </c>
      <c r="M1543" s="2">
        <f t="shared" si="194"/>
        <v>2.8571428571428532</v>
      </c>
      <c r="N1543" s="2">
        <f t="shared" si="195"/>
        <v>0</v>
      </c>
      <c r="O1543" s="2">
        <f t="shared" si="196"/>
        <v>17.142857142857117</v>
      </c>
      <c r="P1543" s="2">
        <f t="shared" si="197"/>
        <v>25.714285714285705</v>
      </c>
      <c r="Q1543" s="2">
        <f t="shared" si="198"/>
        <v>22.857142857142826</v>
      </c>
      <c r="R1543" s="2">
        <f t="shared" si="199"/>
        <v>20</v>
      </c>
      <c r="S1543" s="2">
        <f t="shared" si="200"/>
        <v>8.5714285714285321</v>
      </c>
    </row>
    <row r="1544" spans="1:19" x14ac:dyDescent="0.25">
      <c r="A1544" t="s">
        <v>3094</v>
      </c>
      <c r="B1544" t="s">
        <v>3095</v>
      </c>
      <c r="C1544" s="1">
        <v>80.653061224489704</v>
      </c>
      <c r="D1544" s="1">
        <v>4.2448979591836702</v>
      </c>
      <c r="E1544">
        <v>0</v>
      </c>
      <c r="F1544" s="1">
        <v>12.734693877551001</v>
      </c>
      <c r="G1544" s="1">
        <v>16.979591836734699</v>
      </c>
      <c r="H1544">
        <v>0</v>
      </c>
      <c r="I1544" s="1">
        <v>16.979591836734699</v>
      </c>
      <c r="J1544" s="1">
        <v>16.979591836734699</v>
      </c>
      <c r="K1544" s="1">
        <v>12.734693877551001</v>
      </c>
      <c r="L1544" s="2">
        <f t="shared" si="193"/>
        <v>5.2631578947368443</v>
      </c>
      <c r="M1544" s="2">
        <f t="shared" si="194"/>
        <v>0</v>
      </c>
      <c r="N1544" s="2">
        <f t="shared" si="195"/>
        <v>15.78947368421052</v>
      </c>
      <c r="O1544" s="2">
        <f t="shared" si="196"/>
        <v>21.052631578947398</v>
      </c>
      <c r="P1544" s="2">
        <f t="shared" si="197"/>
        <v>0</v>
      </c>
      <c r="Q1544" s="2">
        <f t="shared" si="198"/>
        <v>21.052631578947398</v>
      </c>
      <c r="R1544" s="2">
        <f t="shared" si="199"/>
        <v>21.052631578947398</v>
      </c>
      <c r="S1544" s="2">
        <f t="shared" si="200"/>
        <v>15.78947368421052</v>
      </c>
    </row>
    <row r="1545" spans="1:19" x14ac:dyDescent="0.25">
      <c r="A1545" t="s">
        <v>3096</v>
      </c>
      <c r="B1545" t="s">
        <v>3097</v>
      </c>
      <c r="C1545" s="1">
        <v>478.40466681529898</v>
      </c>
      <c r="D1545" s="1">
        <v>15.0666417744069</v>
      </c>
      <c r="E1545" s="1">
        <v>5.0222139248022897</v>
      </c>
      <c r="F1545" s="1">
        <v>20.088855699209201</v>
      </c>
      <c r="G1545" s="1">
        <v>55.2443531728252</v>
      </c>
      <c r="H1545" s="1">
        <v>75.333208872034305</v>
      </c>
      <c r="I1545" s="1">
        <v>90.399850646441195</v>
      </c>
      <c r="J1545" s="1">
        <v>146.653506006242</v>
      </c>
      <c r="K1545" s="1">
        <v>70.596036719337903</v>
      </c>
      <c r="L1545" s="2">
        <f t="shared" si="193"/>
        <v>3.1493509197358613</v>
      </c>
      <c r="M1545" s="2">
        <f t="shared" si="194"/>
        <v>1.0497836399119516</v>
      </c>
      <c r="N1545" s="2">
        <f t="shared" si="195"/>
        <v>4.1991345596478151</v>
      </c>
      <c r="O1545" s="2">
        <f t="shared" si="196"/>
        <v>11.54762003903147</v>
      </c>
      <c r="P1545" s="2">
        <f t="shared" si="197"/>
        <v>15.746754598679264</v>
      </c>
      <c r="Q1545" s="2">
        <f t="shared" si="198"/>
        <v>18.896105518415123</v>
      </c>
      <c r="R1545" s="2">
        <f t="shared" si="199"/>
        <v>30.65469803681107</v>
      </c>
      <c r="S1545" s="2">
        <f t="shared" si="200"/>
        <v>14.756552687767446</v>
      </c>
    </row>
    <row r="1546" spans="1:19" x14ac:dyDescent="0.25">
      <c r="A1546" t="s">
        <v>3098</v>
      </c>
      <c r="B1546" t="s">
        <v>3099</v>
      </c>
      <c r="C1546" s="1">
        <v>281.50585714692301</v>
      </c>
      <c r="D1546" s="1">
        <v>3.9371478474633301</v>
      </c>
      <c r="E1546" s="1">
        <v>3.9371478474633301</v>
      </c>
      <c r="F1546" s="1">
        <v>27.8488758066784</v>
      </c>
      <c r="G1546" s="1">
        <v>38.029208141200598</v>
      </c>
      <c r="H1546" s="1">
        <v>22.835676393022201</v>
      </c>
      <c r="I1546" s="1">
        <v>79.702039357706298</v>
      </c>
      <c r="J1546" s="1">
        <v>58.690154366871802</v>
      </c>
      <c r="K1546" s="1">
        <v>46.5256073865175</v>
      </c>
      <c r="L1546" s="2">
        <f t="shared" si="193"/>
        <v>1.3986024615496584</v>
      </c>
      <c r="M1546" s="2">
        <f t="shared" si="194"/>
        <v>1.3986024615496584</v>
      </c>
      <c r="N1546" s="2">
        <f t="shared" si="195"/>
        <v>9.8928228666103983</v>
      </c>
      <c r="O1546" s="2">
        <f t="shared" si="196"/>
        <v>13.509206709454883</v>
      </c>
      <c r="P1546" s="2">
        <f t="shared" si="197"/>
        <v>8.1119720294501185</v>
      </c>
      <c r="Q1546" s="2">
        <f t="shared" si="198"/>
        <v>28.312746372487858</v>
      </c>
      <c r="R1546" s="2">
        <f t="shared" si="199"/>
        <v>20.848644131848506</v>
      </c>
      <c r="S1546" s="2">
        <f t="shared" si="200"/>
        <v>16.527402967049081</v>
      </c>
    </row>
    <row r="1547" spans="1:19" x14ac:dyDescent="0.25">
      <c r="A1547" t="s">
        <v>3100</v>
      </c>
      <c r="B1547" t="s">
        <v>3101</v>
      </c>
      <c r="C1547" s="1">
        <v>273.34113469211798</v>
      </c>
      <c r="D1547" s="1">
        <v>4.52081297879836</v>
      </c>
      <c r="E1547" s="1">
        <v>18.342848016772599</v>
      </c>
      <c r="F1547" s="1">
        <v>13.6745144053679</v>
      </c>
      <c r="G1547" s="1">
        <v>63.478269938053998</v>
      </c>
      <c r="H1547" s="1">
        <v>31.761949332856702</v>
      </c>
      <c r="I1547" s="1">
        <v>36.501219713598402</v>
      </c>
      <c r="J1547" s="1">
        <v>78.078496435760599</v>
      </c>
      <c r="K1547" s="1">
        <v>26.9830238709099</v>
      </c>
      <c r="L1547" s="2">
        <f t="shared" si="193"/>
        <v>1.6539087627226132</v>
      </c>
      <c r="M1547" s="2">
        <f t="shared" si="194"/>
        <v>6.7106065237613617</v>
      </c>
      <c r="N1547" s="2">
        <f t="shared" si="195"/>
        <v>5.0027283382614192</v>
      </c>
      <c r="O1547" s="2">
        <f t="shared" si="196"/>
        <v>23.223094471146368</v>
      </c>
      <c r="P1547" s="2">
        <f t="shared" si="197"/>
        <v>11.619893715825928</v>
      </c>
      <c r="Q1547" s="2">
        <f t="shared" si="198"/>
        <v>13.353723637209642</v>
      </c>
      <c r="R1547" s="2">
        <f t="shared" si="199"/>
        <v>28.564488299101239</v>
      </c>
      <c r="S1547" s="2">
        <f t="shared" si="200"/>
        <v>9.8715562519716062</v>
      </c>
    </row>
    <row r="1548" spans="1:19" x14ac:dyDescent="0.25">
      <c r="A1548" t="s">
        <v>3102</v>
      </c>
      <c r="B1548" t="s">
        <v>3103</v>
      </c>
      <c r="C1548" s="1">
        <v>45.725806451612897</v>
      </c>
      <c r="D1548">
        <v>0</v>
      </c>
      <c r="E1548">
        <v>0</v>
      </c>
      <c r="F1548">
        <v>0</v>
      </c>
      <c r="G1548">
        <v>0</v>
      </c>
      <c r="H1548" s="1">
        <v>15.241935483871</v>
      </c>
      <c r="I1548" s="1">
        <v>10.1612903225806</v>
      </c>
      <c r="J1548" s="1">
        <v>5.0806451612903203</v>
      </c>
      <c r="K1548" s="1">
        <v>15.241935483871</v>
      </c>
      <c r="L1548" s="2">
        <f t="shared" si="193"/>
        <v>0</v>
      </c>
      <c r="M1548" s="2">
        <f t="shared" si="194"/>
        <v>0</v>
      </c>
      <c r="N1548" s="2">
        <f t="shared" si="195"/>
        <v>0</v>
      </c>
      <c r="O1548" s="2">
        <f t="shared" si="196"/>
        <v>0</v>
      </c>
      <c r="P1548" s="2">
        <f t="shared" si="197"/>
        <v>33.333333333333407</v>
      </c>
      <c r="Q1548" s="2">
        <f t="shared" si="198"/>
        <v>22.222222222222126</v>
      </c>
      <c r="R1548" s="2">
        <f t="shared" si="199"/>
        <v>11.111111111111107</v>
      </c>
      <c r="S1548" s="2">
        <f t="shared" si="200"/>
        <v>33.333333333333407</v>
      </c>
    </row>
    <row r="1549" spans="1:19" x14ac:dyDescent="0.25">
      <c r="A1549" t="s">
        <v>3104</v>
      </c>
      <c r="B1549" t="s">
        <v>3105</v>
      </c>
      <c r="C1549" s="1">
        <v>44303.513973869798</v>
      </c>
      <c r="D1549" s="1">
        <v>17.055622318248201</v>
      </c>
      <c r="E1549" s="1">
        <v>877.49515324438801</v>
      </c>
      <c r="F1549" s="1">
        <v>3106.3843434372998</v>
      </c>
      <c r="G1549" s="1">
        <v>5820.2691281236303</v>
      </c>
      <c r="H1549" s="1">
        <v>7531.3598110142002</v>
      </c>
      <c r="I1549" s="1">
        <v>6480.1670708744796</v>
      </c>
      <c r="J1549" s="1">
        <v>10946.3509615782</v>
      </c>
      <c r="K1549" s="1">
        <v>9524.4318832792796</v>
      </c>
      <c r="L1549" s="2">
        <f t="shared" si="193"/>
        <v>3.8497222428694036E-2</v>
      </c>
      <c r="M1549" s="2">
        <f t="shared" si="194"/>
        <v>1.9806445912212165</v>
      </c>
      <c r="N1549" s="2">
        <f t="shared" si="195"/>
        <v>7.0115980986732662</v>
      </c>
      <c r="O1549" s="2">
        <f t="shared" si="196"/>
        <v>13.137262952903519</v>
      </c>
      <c r="P1549" s="2">
        <f t="shared" si="197"/>
        <v>16.999463779455947</v>
      </c>
      <c r="Q1549" s="2">
        <f t="shared" si="198"/>
        <v>14.62675641191008</v>
      </c>
      <c r="R1549" s="2">
        <f t="shared" si="199"/>
        <v>24.707635985791907</v>
      </c>
      <c r="S1549" s="2">
        <f t="shared" si="200"/>
        <v>21.49814095761521</v>
      </c>
    </row>
    <row r="1550" spans="1:19" x14ac:dyDescent="0.25">
      <c r="A1550" t="s">
        <v>3106</v>
      </c>
      <c r="B1550" t="s">
        <v>3107</v>
      </c>
      <c r="C1550" s="1">
        <v>199.48339483394801</v>
      </c>
      <c r="D1550">
        <v>0</v>
      </c>
      <c r="E1550" s="1">
        <v>3.9114391143911398</v>
      </c>
      <c r="F1550" s="1">
        <v>15.6457564575646</v>
      </c>
      <c r="G1550" s="1">
        <v>31.2915129151291</v>
      </c>
      <c r="H1550" s="1">
        <v>46.937269372693699</v>
      </c>
      <c r="I1550" s="1">
        <v>27.380073800738</v>
      </c>
      <c r="J1550" s="1">
        <v>46.937269372693699</v>
      </c>
      <c r="K1550" s="1">
        <v>27.380073800738</v>
      </c>
      <c r="L1550" s="2">
        <f t="shared" si="193"/>
        <v>0</v>
      </c>
      <c r="M1550" s="2">
        <f t="shared" si="194"/>
        <v>1.9607843137254912</v>
      </c>
      <c r="N1550" s="2">
        <f t="shared" si="195"/>
        <v>7.8431372549019853</v>
      </c>
      <c r="O1550" s="2">
        <f t="shared" si="196"/>
        <v>15.686274509803921</v>
      </c>
      <c r="P1550" s="2">
        <f t="shared" si="197"/>
        <v>23.529411764705905</v>
      </c>
      <c r="Q1550" s="2">
        <f t="shared" si="198"/>
        <v>13.72549019607845</v>
      </c>
      <c r="R1550" s="2">
        <f t="shared" si="199"/>
        <v>23.529411764705905</v>
      </c>
      <c r="S1550" s="2">
        <f t="shared" si="200"/>
        <v>13.72549019607845</v>
      </c>
    </row>
    <row r="1551" spans="1:19" x14ac:dyDescent="0.25">
      <c r="A1551" t="s">
        <v>3108</v>
      </c>
      <c r="B1551" t="s">
        <v>3109</v>
      </c>
      <c r="C1551" s="1">
        <v>180</v>
      </c>
      <c r="D1551" s="1">
        <v>5</v>
      </c>
      <c r="E1551" s="1">
        <v>5</v>
      </c>
      <c r="F1551" s="1">
        <v>25</v>
      </c>
      <c r="G1551" s="1">
        <v>40</v>
      </c>
      <c r="H1551" s="1">
        <v>10</v>
      </c>
      <c r="I1551">
        <v>0</v>
      </c>
      <c r="J1551" s="1">
        <v>75</v>
      </c>
      <c r="K1551" s="1">
        <v>20</v>
      </c>
      <c r="L1551" s="2">
        <f t="shared" si="193"/>
        <v>2.7777777777777777</v>
      </c>
      <c r="M1551" s="2">
        <f t="shared" si="194"/>
        <v>2.7777777777777777</v>
      </c>
      <c r="N1551" s="2">
        <f t="shared" si="195"/>
        <v>13.888888888888889</v>
      </c>
      <c r="O1551" s="2">
        <f t="shared" si="196"/>
        <v>22.222222222222221</v>
      </c>
      <c r="P1551" s="2">
        <f t="shared" si="197"/>
        <v>5.5555555555555554</v>
      </c>
      <c r="Q1551" s="2">
        <f t="shared" si="198"/>
        <v>0</v>
      </c>
      <c r="R1551" s="2">
        <f t="shared" si="199"/>
        <v>41.666666666666671</v>
      </c>
      <c r="S1551" s="2">
        <f t="shared" si="200"/>
        <v>11.111111111111111</v>
      </c>
    </row>
    <row r="1552" spans="1:19" x14ac:dyDescent="0.25">
      <c r="A1552" t="s">
        <v>3110</v>
      </c>
      <c r="B1552" t="s">
        <v>3111</v>
      </c>
      <c r="C1552" s="1">
        <v>509.12581699346401</v>
      </c>
      <c r="D1552">
        <v>0</v>
      </c>
      <c r="E1552" s="1">
        <v>50.408496732026101</v>
      </c>
      <c r="F1552" s="1">
        <v>65.531045751633897</v>
      </c>
      <c r="G1552" s="1">
        <v>110.89869281045701</v>
      </c>
      <c r="H1552" s="1">
        <v>40.3267973856209</v>
      </c>
      <c r="I1552" s="1">
        <v>35.285947712418299</v>
      </c>
      <c r="J1552" s="1">
        <v>120.980392156863</v>
      </c>
      <c r="K1552" s="1">
        <v>85.6944444444444</v>
      </c>
      <c r="L1552" s="2">
        <f t="shared" si="193"/>
        <v>0</v>
      </c>
      <c r="M1552" s="2">
        <f t="shared" si="194"/>
        <v>9.9009900990098938</v>
      </c>
      <c r="N1552" s="2">
        <f t="shared" si="195"/>
        <v>12.871287128712854</v>
      </c>
      <c r="O1552" s="2">
        <f t="shared" si="196"/>
        <v>21.782178217821684</v>
      </c>
      <c r="P1552" s="2">
        <f t="shared" si="197"/>
        <v>7.9207920792079181</v>
      </c>
      <c r="Q1552" s="2">
        <f t="shared" si="198"/>
        <v>6.9306930693069315</v>
      </c>
      <c r="R1552" s="2">
        <f t="shared" si="199"/>
        <v>23.762376237623815</v>
      </c>
      <c r="S1552" s="2">
        <f t="shared" si="200"/>
        <v>16.831683168316825</v>
      </c>
    </row>
    <row r="1553" spans="1:19" x14ac:dyDescent="0.25">
      <c r="A1553" t="s">
        <v>3112</v>
      </c>
      <c r="B1553" t="s">
        <v>3113</v>
      </c>
      <c r="C1553" s="1">
        <v>80</v>
      </c>
      <c r="D1553">
        <v>0</v>
      </c>
      <c r="E1553">
        <v>0</v>
      </c>
      <c r="F1553" s="1">
        <v>15</v>
      </c>
      <c r="G1553" s="1">
        <v>10</v>
      </c>
      <c r="H1553" s="1">
        <v>10</v>
      </c>
      <c r="I1553" s="1">
        <v>35</v>
      </c>
      <c r="J1553" s="1">
        <v>5</v>
      </c>
      <c r="K1553" s="1">
        <v>5</v>
      </c>
      <c r="L1553" s="2">
        <f t="shared" si="193"/>
        <v>0</v>
      </c>
      <c r="M1553" s="2">
        <f t="shared" si="194"/>
        <v>0</v>
      </c>
      <c r="N1553" s="2">
        <f t="shared" si="195"/>
        <v>18.75</v>
      </c>
      <c r="O1553" s="2">
        <f t="shared" si="196"/>
        <v>12.5</v>
      </c>
      <c r="P1553" s="2">
        <f t="shared" si="197"/>
        <v>12.5</v>
      </c>
      <c r="Q1553" s="2">
        <f t="shared" si="198"/>
        <v>43.75</v>
      </c>
      <c r="R1553" s="2">
        <f t="shared" si="199"/>
        <v>6.25</v>
      </c>
      <c r="S1553" s="2">
        <f t="shared" si="200"/>
        <v>6.25</v>
      </c>
    </row>
    <row r="1554" spans="1:19" x14ac:dyDescent="0.25">
      <c r="A1554" t="s">
        <v>3114</v>
      </c>
      <c r="B1554" t="s">
        <v>151</v>
      </c>
      <c r="C1554" s="1">
        <v>250</v>
      </c>
      <c r="D1554" s="1">
        <v>5</v>
      </c>
      <c r="E1554" s="1">
        <v>5</v>
      </c>
      <c r="F1554">
        <v>0</v>
      </c>
      <c r="G1554" s="1">
        <v>20</v>
      </c>
      <c r="H1554" s="1">
        <v>75</v>
      </c>
      <c r="I1554" s="1">
        <v>50</v>
      </c>
      <c r="J1554" s="1">
        <v>60</v>
      </c>
      <c r="K1554" s="1">
        <v>35</v>
      </c>
      <c r="L1554" s="2">
        <f t="shared" si="193"/>
        <v>2</v>
      </c>
      <c r="M1554" s="2">
        <f t="shared" si="194"/>
        <v>2</v>
      </c>
      <c r="N1554" s="2">
        <f t="shared" si="195"/>
        <v>0</v>
      </c>
      <c r="O1554" s="2">
        <f t="shared" si="196"/>
        <v>8</v>
      </c>
      <c r="P1554" s="2">
        <f t="shared" si="197"/>
        <v>30</v>
      </c>
      <c r="Q1554" s="2">
        <f t="shared" si="198"/>
        <v>20</v>
      </c>
      <c r="R1554" s="2">
        <f t="shared" si="199"/>
        <v>24</v>
      </c>
      <c r="S1554" s="2">
        <f t="shared" si="200"/>
        <v>14.000000000000002</v>
      </c>
    </row>
    <row r="1555" spans="1:19" x14ac:dyDescent="0.25">
      <c r="A1555" t="s">
        <v>3115</v>
      </c>
      <c r="B1555" t="s">
        <v>3116</v>
      </c>
      <c r="C1555" s="1">
        <v>643.27365728900202</v>
      </c>
      <c r="D1555" s="1">
        <v>5.02557544757033</v>
      </c>
      <c r="E1555" s="1">
        <v>15.076726342711</v>
      </c>
      <c r="F1555" s="1">
        <v>95.485933503836307</v>
      </c>
      <c r="G1555" s="1">
        <v>105.537084398977</v>
      </c>
      <c r="H1555" s="1">
        <v>70.358056265984601</v>
      </c>
      <c r="I1555" s="1">
        <v>105.537084398977</v>
      </c>
      <c r="J1555" s="1">
        <v>165.84398976982101</v>
      </c>
      <c r="K1555" s="1">
        <v>80.409207161125295</v>
      </c>
      <c r="L1555" s="2">
        <f t="shared" si="193"/>
        <v>0.78125000000000033</v>
      </c>
      <c r="M1555" s="2">
        <f t="shared" si="194"/>
        <v>2.3437500000000022</v>
      </c>
      <c r="N1555" s="2">
        <f t="shared" si="195"/>
        <v>14.843750000000011</v>
      </c>
      <c r="O1555" s="2">
        <f t="shared" si="196"/>
        <v>16.406250000000018</v>
      </c>
      <c r="P1555" s="2">
        <f t="shared" si="197"/>
        <v>10.937500000000002</v>
      </c>
      <c r="Q1555" s="2">
        <f t="shared" si="198"/>
        <v>16.406250000000018</v>
      </c>
      <c r="R1555" s="2">
        <f t="shared" si="199"/>
        <v>25.781250000000028</v>
      </c>
      <c r="S1555" s="2">
        <f t="shared" si="200"/>
        <v>12.500000000000005</v>
      </c>
    </row>
    <row r="1556" spans="1:19" x14ac:dyDescent="0.25">
      <c r="A1556" t="s">
        <v>3117</v>
      </c>
      <c r="B1556" t="s">
        <v>3118</v>
      </c>
      <c r="C1556" s="1">
        <v>805.59358835168803</v>
      </c>
      <c r="D1556" s="1">
        <v>5.0349599271980496</v>
      </c>
      <c r="E1556" s="1">
        <v>30.2097595631883</v>
      </c>
      <c r="F1556" s="1">
        <v>35.244719490386402</v>
      </c>
      <c r="G1556" s="1">
        <v>125.873998179951</v>
      </c>
      <c r="H1556" s="1">
        <v>181.25855737913</v>
      </c>
      <c r="I1556" s="1">
        <v>120.839038252753</v>
      </c>
      <c r="J1556" s="1">
        <v>201.39839708792201</v>
      </c>
      <c r="K1556" s="1">
        <v>105.73415847115901</v>
      </c>
      <c r="L1556" s="2">
        <f t="shared" si="193"/>
        <v>0.625</v>
      </c>
      <c r="M1556" s="2">
        <f t="shared" si="194"/>
        <v>3.75</v>
      </c>
      <c r="N1556" s="2">
        <f t="shared" si="195"/>
        <v>4.3750000000000062</v>
      </c>
      <c r="O1556" s="2">
        <f t="shared" si="196"/>
        <v>15.62499999999997</v>
      </c>
      <c r="P1556" s="2">
        <f t="shared" si="197"/>
        <v>22.500000000000021</v>
      </c>
      <c r="Q1556" s="2">
        <f t="shared" si="198"/>
        <v>14.999999999999975</v>
      </c>
      <c r="R1556" s="2">
        <f t="shared" si="199"/>
        <v>25</v>
      </c>
      <c r="S1556" s="2">
        <f t="shared" si="200"/>
        <v>13.124999999999995</v>
      </c>
    </row>
    <row r="1557" spans="1:19" x14ac:dyDescent="0.25">
      <c r="A1557" t="s">
        <v>3119</v>
      </c>
      <c r="B1557" t="s">
        <v>3120</v>
      </c>
      <c r="C1557" s="1">
        <v>1391.03465829113</v>
      </c>
      <c r="D1557">
        <v>0</v>
      </c>
      <c r="E1557" s="1">
        <v>30.1181595145427</v>
      </c>
      <c r="F1557" s="1">
        <v>70.275705533933106</v>
      </c>
      <c r="G1557" s="1">
        <v>175.68926383483301</v>
      </c>
      <c r="H1557" s="1">
        <v>286.12251538815599</v>
      </c>
      <c r="I1557" s="1">
        <v>250.98466262119001</v>
      </c>
      <c r="J1557" s="1">
        <v>367.01723479668101</v>
      </c>
      <c r="K1557" s="1">
        <v>210.82711660179899</v>
      </c>
      <c r="L1557" s="2">
        <f t="shared" si="193"/>
        <v>0</v>
      </c>
      <c r="M1557" s="2">
        <f t="shared" si="194"/>
        <v>2.165162408788758</v>
      </c>
      <c r="N1557" s="2">
        <f t="shared" si="195"/>
        <v>5.0520456205071129</v>
      </c>
      <c r="O1557" s="2">
        <f t="shared" si="196"/>
        <v>12.6301140512678</v>
      </c>
      <c r="P1557" s="2">
        <f t="shared" si="197"/>
        <v>20.569042883493228</v>
      </c>
      <c r="Q1557" s="2">
        <f t="shared" si="198"/>
        <v>18.043020073239713</v>
      </c>
      <c r="R1557" s="2">
        <f t="shared" si="199"/>
        <v>26.384478101182431</v>
      </c>
      <c r="S1557" s="2">
        <f t="shared" si="200"/>
        <v>15.156136861521313</v>
      </c>
    </row>
    <row r="1558" spans="1:19" x14ac:dyDescent="0.25">
      <c r="A1558" t="s">
        <v>3121</v>
      </c>
      <c r="B1558" t="s">
        <v>3122</v>
      </c>
      <c r="C1558" s="1">
        <v>187.25925925925901</v>
      </c>
      <c r="D1558">
        <v>0</v>
      </c>
      <c r="E1558" s="1">
        <v>3.9012345679012301</v>
      </c>
      <c r="F1558" s="1">
        <v>27.3086419753086</v>
      </c>
      <c r="G1558" s="1">
        <v>39.012345679012299</v>
      </c>
      <c r="H1558" s="1">
        <v>27.3086419753086</v>
      </c>
      <c r="I1558" s="1">
        <v>35.1111111111111</v>
      </c>
      <c r="J1558" s="1">
        <v>42.913580246913497</v>
      </c>
      <c r="K1558" s="1">
        <v>11.703703703703701</v>
      </c>
      <c r="L1558" s="2">
        <f t="shared" si="193"/>
        <v>0</v>
      </c>
      <c r="M1558" s="2">
        <f t="shared" si="194"/>
        <v>2.0833333333333335</v>
      </c>
      <c r="N1558" s="2">
        <f t="shared" si="195"/>
        <v>14.583333333333332</v>
      </c>
      <c r="O1558" s="2">
        <f t="shared" si="196"/>
        <v>20.833333333333336</v>
      </c>
      <c r="P1558" s="2">
        <f t="shared" si="197"/>
        <v>14.583333333333332</v>
      </c>
      <c r="Q1558" s="2">
        <f t="shared" si="198"/>
        <v>18.750000000000018</v>
      </c>
      <c r="R1558" s="2">
        <f t="shared" si="199"/>
        <v>22.91666666666665</v>
      </c>
      <c r="S1558" s="2">
        <f t="shared" si="200"/>
        <v>6.2500000000000071</v>
      </c>
    </row>
    <row r="1559" spans="1:19" x14ac:dyDescent="0.25">
      <c r="A1559" t="s">
        <v>3123</v>
      </c>
      <c r="B1559" t="s">
        <v>3124</v>
      </c>
      <c r="C1559" s="1">
        <v>901.31710791549199</v>
      </c>
      <c r="D1559" s="1">
        <v>4.0606560620163599</v>
      </c>
      <c r="E1559" s="1">
        <v>28.437615385551499</v>
      </c>
      <c r="F1559" s="1">
        <v>57.005337237948801</v>
      </c>
      <c r="G1559" s="1">
        <v>170.44506645554699</v>
      </c>
      <c r="H1559" s="1">
        <v>126.101729155801</v>
      </c>
      <c r="I1559" s="1">
        <v>199.12912678572101</v>
      </c>
      <c r="J1559" s="1">
        <v>210.37836244936</v>
      </c>
      <c r="K1559" s="1">
        <v>105.759214383547</v>
      </c>
      <c r="L1559" s="2">
        <f t="shared" si="193"/>
        <v>0.45052468508087934</v>
      </c>
      <c r="M1559" s="2">
        <f t="shared" si="194"/>
        <v>3.1551176756558164</v>
      </c>
      <c r="N1559" s="2">
        <f t="shared" si="195"/>
        <v>6.32467050024015</v>
      </c>
      <c r="O1559" s="2">
        <f t="shared" si="196"/>
        <v>18.910665842096499</v>
      </c>
      <c r="P1559" s="2">
        <f t="shared" si="197"/>
        <v>13.990828316511259</v>
      </c>
      <c r="Q1559" s="2">
        <f t="shared" si="198"/>
        <v>22.093126274531059</v>
      </c>
      <c r="R1559" s="2">
        <f t="shared" si="199"/>
        <v>23.341214829030537</v>
      </c>
      <c r="S1559" s="2">
        <f t="shared" si="200"/>
        <v>11.733851876853873</v>
      </c>
    </row>
    <row r="1560" spans="1:19" x14ac:dyDescent="0.25">
      <c r="A1560" t="s">
        <v>3125</v>
      </c>
      <c r="B1560" t="s">
        <v>3126</v>
      </c>
      <c r="C1560" s="1">
        <v>2460</v>
      </c>
      <c r="D1560" s="1">
        <v>10</v>
      </c>
      <c r="E1560" s="1">
        <v>45</v>
      </c>
      <c r="F1560" s="1">
        <v>105</v>
      </c>
      <c r="G1560" s="1">
        <v>295</v>
      </c>
      <c r="H1560" s="1">
        <v>470</v>
      </c>
      <c r="I1560" s="1">
        <v>570</v>
      </c>
      <c r="J1560" s="1">
        <v>660</v>
      </c>
      <c r="K1560" s="1">
        <v>305</v>
      </c>
      <c r="L1560" s="2">
        <f t="shared" si="193"/>
        <v>0.40650406504065045</v>
      </c>
      <c r="M1560" s="2">
        <f t="shared" si="194"/>
        <v>1.8292682926829267</v>
      </c>
      <c r="N1560" s="2">
        <f t="shared" si="195"/>
        <v>4.2682926829268295</v>
      </c>
      <c r="O1560" s="2">
        <f t="shared" si="196"/>
        <v>11.991869918699187</v>
      </c>
      <c r="P1560" s="2">
        <f t="shared" si="197"/>
        <v>19.105691056910569</v>
      </c>
      <c r="Q1560" s="2">
        <f t="shared" si="198"/>
        <v>23.170731707317074</v>
      </c>
      <c r="R1560" s="2">
        <f t="shared" si="199"/>
        <v>26.829268292682929</v>
      </c>
      <c r="S1560" s="2">
        <f t="shared" si="200"/>
        <v>12.398373983739837</v>
      </c>
    </row>
    <row r="1561" spans="1:19" x14ac:dyDescent="0.25">
      <c r="A1561" t="s">
        <v>3127</v>
      </c>
      <c r="B1561" t="s">
        <v>3128</v>
      </c>
      <c r="C1561" s="1">
        <v>913.933537841526</v>
      </c>
      <c r="D1561" s="1">
        <v>10.230230884606501</v>
      </c>
      <c r="E1561" s="1">
        <v>5.0669162137866399</v>
      </c>
      <c r="F1561" s="1">
        <v>65.310354859177806</v>
      </c>
      <c r="G1561" s="1">
        <v>168.12504822755</v>
      </c>
      <c r="H1561" s="1">
        <v>231.167501502356</v>
      </c>
      <c r="I1561" s="1">
        <v>181.31368842497</v>
      </c>
      <c r="J1561" s="1">
        <v>155.33763064044601</v>
      </c>
      <c r="K1561" s="1">
        <v>97.382167088633196</v>
      </c>
      <c r="L1561" s="2">
        <f t="shared" si="193"/>
        <v>1.1193626736543287</v>
      </c>
      <c r="M1561" s="2">
        <f t="shared" si="194"/>
        <v>0.55440751476889472</v>
      </c>
      <c r="N1561" s="2">
        <f t="shared" si="195"/>
        <v>7.1460726797950684</v>
      </c>
      <c r="O1561" s="2">
        <f t="shared" si="196"/>
        <v>18.395763068791389</v>
      </c>
      <c r="P1561" s="2">
        <f t="shared" si="197"/>
        <v>25.293688428188521</v>
      </c>
      <c r="Q1561" s="2">
        <f t="shared" si="198"/>
        <v>19.838826448276087</v>
      </c>
      <c r="R1561" s="2">
        <f t="shared" si="199"/>
        <v>16.996600322525989</v>
      </c>
      <c r="S1561" s="2">
        <f t="shared" si="200"/>
        <v>10.655278863999742</v>
      </c>
    </row>
    <row r="1562" spans="1:19" x14ac:dyDescent="0.25">
      <c r="A1562" t="s">
        <v>3129</v>
      </c>
      <c r="B1562" t="s">
        <v>3130</v>
      </c>
      <c r="C1562" s="1">
        <v>370.47817734903799</v>
      </c>
      <c r="D1562">
        <v>0</v>
      </c>
      <c r="E1562" s="1">
        <v>30.025193721368201</v>
      </c>
      <c r="F1562" s="1">
        <v>29.871206686603699</v>
      </c>
      <c r="G1562" s="1">
        <v>40.347780813884597</v>
      </c>
      <c r="H1562" s="1">
        <v>87.697577062531096</v>
      </c>
      <c r="I1562" s="1">
        <v>53.300560842437001</v>
      </c>
      <c r="J1562" s="1">
        <v>90.096046803737394</v>
      </c>
      <c r="K1562" s="1">
        <v>39.139811418475801</v>
      </c>
      <c r="L1562" s="2">
        <f t="shared" si="193"/>
        <v>0</v>
      </c>
      <c r="M1562" s="2">
        <f t="shared" si="194"/>
        <v>8.1044432728032501</v>
      </c>
      <c r="N1562" s="2">
        <f t="shared" si="195"/>
        <v>8.0628788719345241</v>
      </c>
      <c r="O1562" s="2">
        <f t="shared" si="196"/>
        <v>10.890730758446754</v>
      </c>
      <c r="P1562" s="2">
        <f t="shared" si="197"/>
        <v>23.67145554700479</v>
      </c>
      <c r="Q1562" s="2">
        <f t="shared" si="198"/>
        <v>14.386963686722371</v>
      </c>
      <c r="R1562" s="2">
        <f t="shared" si="199"/>
        <v>24.318853933157676</v>
      </c>
      <c r="S1562" s="2">
        <f t="shared" si="200"/>
        <v>10.564673929930581</v>
      </c>
    </row>
    <row r="1563" spans="1:19" x14ac:dyDescent="0.25">
      <c r="A1563" t="s">
        <v>3131</v>
      </c>
      <c r="B1563" t="s">
        <v>3132</v>
      </c>
      <c r="C1563" s="1">
        <v>152.26966292134799</v>
      </c>
      <c r="D1563" s="1">
        <v>4.9438202247190999</v>
      </c>
      <c r="E1563" s="1">
        <v>4.9438202247190999</v>
      </c>
      <c r="F1563">
        <v>0</v>
      </c>
      <c r="G1563" s="1">
        <v>14.831460674157301</v>
      </c>
      <c r="H1563" s="1">
        <v>19.7752808988764</v>
      </c>
      <c r="I1563" s="1">
        <v>34.606741573033702</v>
      </c>
      <c r="J1563" s="1">
        <v>53.393258426966298</v>
      </c>
      <c r="K1563" s="1">
        <v>19.7752808988764</v>
      </c>
      <c r="L1563" s="2">
        <f t="shared" si="193"/>
        <v>3.2467532467532525</v>
      </c>
      <c r="M1563" s="2">
        <f t="shared" si="194"/>
        <v>3.2467532467532525</v>
      </c>
      <c r="N1563" s="2">
        <f t="shared" si="195"/>
        <v>0</v>
      </c>
      <c r="O1563" s="2">
        <f t="shared" si="196"/>
        <v>9.7402597402597593</v>
      </c>
      <c r="P1563" s="2">
        <f t="shared" si="197"/>
        <v>12.98701298701301</v>
      </c>
      <c r="Q1563" s="2">
        <f t="shared" si="198"/>
        <v>22.727272727272769</v>
      </c>
      <c r="R1563" s="2">
        <f t="shared" si="199"/>
        <v>35.064935064935142</v>
      </c>
      <c r="S1563" s="2">
        <f t="shared" si="200"/>
        <v>12.98701298701301</v>
      </c>
    </row>
    <row r="1564" spans="1:19" x14ac:dyDescent="0.25">
      <c r="A1564" t="s">
        <v>3133</v>
      </c>
      <c r="B1564" t="s">
        <v>3134</v>
      </c>
      <c r="C1564" s="1">
        <v>245</v>
      </c>
      <c r="D1564">
        <v>0</v>
      </c>
      <c r="E1564" s="1">
        <v>20</v>
      </c>
      <c r="F1564" s="1">
        <v>5</v>
      </c>
      <c r="G1564" s="1">
        <v>30</v>
      </c>
      <c r="H1564" s="1">
        <v>40</v>
      </c>
      <c r="I1564" s="1">
        <v>65</v>
      </c>
      <c r="J1564" s="1">
        <v>55</v>
      </c>
      <c r="K1564" s="1">
        <v>30</v>
      </c>
      <c r="L1564" s="2">
        <f t="shared" si="193"/>
        <v>0</v>
      </c>
      <c r="M1564" s="2">
        <f t="shared" si="194"/>
        <v>8.1632653061224492</v>
      </c>
      <c r="N1564" s="2">
        <f t="shared" si="195"/>
        <v>2.0408163265306123</v>
      </c>
      <c r="O1564" s="2">
        <f t="shared" si="196"/>
        <v>12.244897959183673</v>
      </c>
      <c r="P1564" s="2">
        <f t="shared" si="197"/>
        <v>16.326530612244898</v>
      </c>
      <c r="Q1564" s="2">
        <f t="shared" si="198"/>
        <v>26.530612244897959</v>
      </c>
      <c r="R1564" s="2">
        <f t="shared" si="199"/>
        <v>22.448979591836736</v>
      </c>
      <c r="S1564" s="2">
        <f t="shared" si="200"/>
        <v>12.244897959183673</v>
      </c>
    </row>
    <row r="1565" spans="1:19" x14ac:dyDescent="0.25">
      <c r="A1565" t="s">
        <v>3135</v>
      </c>
      <c r="B1565" t="s">
        <v>3136</v>
      </c>
      <c r="C1565" s="1">
        <v>487.45729986537702</v>
      </c>
      <c r="D1565" s="1">
        <v>7.6744797100833999</v>
      </c>
      <c r="E1565" s="1">
        <v>17.4903158249558</v>
      </c>
      <c r="F1565" s="1">
        <v>24.8897418833063</v>
      </c>
      <c r="G1565" s="1">
        <v>116.580109656806</v>
      </c>
      <c r="H1565" s="1">
        <v>92.389675066310403</v>
      </c>
      <c r="I1565" s="1">
        <v>107.232528812844</v>
      </c>
      <c r="J1565" s="1">
        <v>58.880322375111199</v>
      </c>
      <c r="K1565" s="1">
        <v>62.320126535960497</v>
      </c>
      <c r="L1565" s="2">
        <f t="shared" si="193"/>
        <v>1.5743901490864718</v>
      </c>
      <c r="M1565" s="2">
        <f t="shared" si="194"/>
        <v>3.5880713715408854</v>
      </c>
      <c r="N1565" s="2">
        <f t="shared" si="195"/>
        <v>5.1060353163610834</v>
      </c>
      <c r="O1565" s="2">
        <f t="shared" si="196"/>
        <v>23.915963447260381</v>
      </c>
      <c r="P1565" s="2">
        <f t="shared" si="197"/>
        <v>18.95338834638973</v>
      </c>
      <c r="Q1565" s="2">
        <f t="shared" si="198"/>
        <v>21.998343002035011</v>
      </c>
      <c r="R1565" s="2">
        <f t="shared" si="199"/>
        <v>12.079072852406233</v>
      </c>
      <c r="S1565" s="2">
        <f t="shared" si="200"/>
        <v>12.784735514920321</v>
      </c>
    </row>
    <row r="1566" spans="1:19" x14ac:dyDescent="0.25">
      <c r="A1566" t="s">
        <v>3137</v>
      </c>
      <c r="B1566" t="s">
        <v>3138</v>
      </c>
      <c r="C1566" s="1">
        <v>975.78640930053803</v>
      </c>
      <c r="D1566">
        <v>0</v>
      </c>
      <c r="E1566" s="1">
        <v>39.323745454950199</v>
      </c>
      <c r="F1566" s="1">
        <v>79.674497462582494</v>
      </c>
      <c r="G1566" s="1">
        <v>218.137113630611</v>
      </c>
      <c r="H1566" s="1">
        <v>173.84080503622701</v>
      </c>
      <c r="I1566" s="1">
        <v>109.45494480039601</v>
      </c>
      <c r="J1566" s="1">
        <v>255.61121924686401</v>
      </c>
      <c r="K1566" s="1">
        <v>99.744083668905802</v>
      </c>
      <c r="L1566" s="2">
        <f t="shared" si="193"/>
        <v>0</v>
      </c>
      <c r="M1566" s="2">
        <f t="shared" si="194"/>
        <v>4.0299542072058774</v>
      </c>
      <c r="N1566" s="2">
        <f t="shared" si="195"/>
        <v>8.165157528653701</v>
      </c>
      <c r="O1566" s="2">
        <f t="shared" si="196"/>
        <v>22.355006336578899</v>
      </c>
      <c r="P1566" s="2">
        <f t="shared" si="197"/>
        <v>17.815456679791161</v>
      </c>
      <c r="Q1566" s="2">
        <f t="shared" si="198"/>
        <v>11.217100766842547</v>
      </c>
      <c r="R1566" s="2">
        <f t="shared" si="199"/>
        <v>26.195406782729318</v>
      </c>
      <c r="S1566" s="2">
        <f t="shared" si="200"/>
        <v>10.221917698198341</v>
      </c>
    </row>
    <row r="1567" spans="1:19" x14ac:dyDescent="0.25">
      <c r="A1567" t="s">
        <v>3139</v>
      </c>
      <c r="B1567" t="s">
        <v>3140</v>
      </c>
      <c r="C1567" s="1">
        <v>100</v>
      </c>
      <c r="D1567" s="1">
        <v>5</v>
      </c>
      <c r="E1567" s="1">
        <v>5</v>
      </c>
      <c r="F1567" s="1">
        <v>5</v>
      </c>
      <c r="G1567" s="1">
        <v>15</v>
      </c>
      <c r="H1567" s="1">
        <v>5</v>
      </c>
      <c r="I1567" s="1">
        <v>20</v>
      </c>
      <c r="J1567" s="1">
        <v>20</v>
      </c>
      <c r="K1567" s="1">
        <v>25</v>
      </c>
      <c r="L1567" s="2">
        <f t="shared" si="193"/>
        <v>5</v>
      </c>
      <c r="M1567" s="2">
        <f t="shared" si="194"/>
        <v>5</v>
      </c>
      <c r="N1567" s="2">
        <f t="shared" si="195"/>
        <v>5</v>
      </c>
      <c r="O1567" s="2">
        <f t="shared" si="196"/>
        <v>15</v>
      </c>
      <c r="P1567" s="2">
        <f t="shared" si="197"/>
        <v>5</v>
      </c>
      <c r="Q1567" s="2">
        <f t="shared" si="198"/>
        <v>20</v>
      </c>
      <c r="R1567" s="2">
        <f t="shared" si="199"/>
        <v>20</v>
      </c>
      <c r="S1567" s="2">
        <f t="shared" si="200"/>
        <v>25</v>
      </c>
    </row>
    <row r="1568" spans="1:19" x14ac:dyDescent="0.25">
      <c r="A1568" t="s">
        <v>3141</v>
      </c>
      <c r="B1568" t="s">
        <v>3142</v>
      </c>
      <c r="C1568" s="1">
        <v>418.43866171003702</v>
      </c>
      <c r="D1568">
        <v>0</v>
      </c>
      <c r="E1568" s="1">
        <v>9.9628252788103993</v>
      </c>
      <c r="F1568" s="1">
        <v>24.907063197026002</v>
      </c>
      <c r="G1568" s="1">
        <v>34.869888475836397</v>
      </c>
      <c r="H1568" s="1">
        <v>59.776951672862403</v>
      </c>
      <c r="I1568" s="1">
        <v>99.628252788104007</v>
      </c>
      <c r="J1568" s="1">
        <v>149.442379182156</v>
      </c>
      <c r="K1568" s="1">
        <v>39.851301115241597</v>
      </c>
      <c r="L1568" s="2">
        <f t="shared" si="193"/>
        <v>0</v>
      </c>
      <c r="M1568" s="2">
        <f t="shared" si="194"/>
        <v>2.3809523809523796</v>
      </c>
      <c r="N1568" s="2">
        <f t="shared" si="195"/>
        <v>5.952380952380949</v>
      </c>
      <c r="O1568" s="2">
        <f t="shared" si="196"/>
        <v>8.3333333333333286</v>
      </c>
      <c r="P1568" s="2">
        <f t="shared" si="197"/>
        <v>14.285714285714279</v>
      </c>
      <c r="Q1568" s="2">
        <f t="shared" si="198"/>
        <v>23.809523809523796</v>
      </c>
      <c r="R1568" s="2">
        <f t="shared" si="199"/>
        <v>35.714285714285701</v>
      </c>
      <c r="S1568" s="2">
        <f t="shared" si="200"/>
        <v>9.5238095238095184</v>
      </c>
    </row>
    <row r="1569" spans="1:19" x14ac:dyDescent="0.25">
      <c r="A1569" t="s">
        <v>3143</v>
      </c>
      <c r="B1569" t="s">
        <v>3144</v>
      </c>
      <c r="C1569" s="1">
        <v>316.95000235561702</v>
      </c>
      <c r="D1569" s="1">
        <v>15.383114250819601</v>
      </c>
      <c r="E1569" s="1">
        <v>15.1434776065796</v>
      </c>
      <c r="F1569" s="1">
        <v>10.1751114729754</v>
      </c>
      <c r="G1569" s="1">
        <v>45.510730847310001</v>
      </c>
      <c r="H1569" s="1">
        <v>80.378296045847506</v>
      </c>
      <c r="I1569" s="1">
        <v>24.846781966116399</v>
      </c>
      <c r="J1569" s="1">
        <v>51.362435297090101</v>
      </c>
      <c r="K1569" s="1">
        <v>74.150054868878797</v>
      </c>
      <c r="L1569" s="2">
        <f t="shared" si="193"/>
        <v>4.853482926799221</v>
      </c>
      <c r="M1569" s="2">
        <f t="shared" si="194"/>
        <v>4.7778758460423232</v>
      </c>
      <c r="N1569" s="2">
        <f t="shared" si="195"/>
        <v>3.2103206806602111</v>
      </c>
      <c r="O1569" s="2">
        <f t="shared" si="196"/>
        <v>14.358962141999635</v>
      </c>
      <c r="P1569" s="2">
        <f t="shared" si="197"/>
        <v>25.359929152378829</v>
      </c>
      <c r="Q1569" s="2">
        <f t="shared" si="198"/>
        <v>7.8393379969874184</v>
      </c>
      <c r="R1569" s="2">
        <f t="shared" si="199"/>
        <v>16.205216884479338</v>
      </c>
      <c r="S1569" s="2">
        <f t="shared" si="200"/>
        <v>23.394874370653149</v>
      </c>
    </row>
    <row r="1570" spans="1:19" x14ac:dyDescent="0.25">
      <c r="A1570" t="s">
        <v>3145</v>
      </c>
      <c r="B1570" t="s">
        <v>3146</v>
      </c>
      <c r="C1570" s="1">
        <v>85</v>
      </c>
      <c r="D1570">
        <v>0</v>
      </c>
      <c r="E1570">
        <v>0</v>
      </c>
      <c r="F1570">
        <v>0</v>
      </c>
      <c r="G1570" s="1">
        <v>10</v>
      </c>
      <c r="H1570" s="1">
        <v>10</v>
      </c>
      <c r="I1570" s="1">
        <v>20</v>
      </c>
      <c r="J1570" s="1">
        <v>30</v>
      </c>
      <c r="K1570" s="1">
        <v>15</v>
      </c>
      <c r="L1570" s="2">
        <f t="shared" si="193"/>
        <v>0</v>
      </c>
      <c r="M1570" s="2">
        <f t="shared" si="194"/>
        <v>0</v>
      </c>
      <c r="N1570" s="2">
        <f t="shared" si="195"/>
        <v>0</v>
      </c>
      <c r="O1570" s="2">
        <f t="shared" si="196"/>
        <v>11.76470588235294</v>
      </c>
      <c r="P1570" s="2">
        <f t="shared" si="197"/>
        <v>11.76470588235294</v>
      </c>
      <c r="Q1570" s="2">
        <f t="shared" si="198"/>
        <v>23.52941176470588</v>
      </c>
      <c r="R1570" s="2">
        <f t="shared" si="199"/>
        <v>35.294117647058826</v>
      </c>
      <c r="S1570" s="2">
        <f t="shared" si="200"/>
        <v>17.647058823529413</v>
      </c>
    </row>
    <row r="1571" spans="1:19" x14ac:dyDescent="0.25">
      <c r="A1571" t="s">
        <v>3147</v>
      </c>
      <c r="B1571" t="s">
        <v>3148</v>
      </c>
      <c r="C1571" s="1">
        <v>774.82982982983003</v>
      </c>
      <c r="D1571" s="1">
        <v>5.2002002002002001</v>
      </c>
      <c r="E1571" s="1">
        <v>26.001001001001001</v>
      </c>
      <c r="F1571" s="1">
        <v>62.402402402402402</v>
      </c>
      <c r="G1571" s="1">
        <v>182.00700700700699</v>
      </c>
      <c r="H1571" s="1">
        <v>145.605605605606</v>
      </c>
      <c r="I1571" s="1">
        <v>88.403403403403402</v>
      </c>
      <c r="J1571" s="1">
        <v>145.605605605606</v>
      </c>
      <c r="K1571" s="1">
        <v>119.604604604605</v>
      </c>
      <c r="L1571" s="2">
        <f t="shared" si="193"/>
        <v>0.67114093959731524</v>
      </c>
      <c r="M1571" s="2">
        <f t="shared" si="194"/>
        <v>3.3557046979865763</v>
      </c>
      <c r="N1571" s="2">
        <f t="shared" si="195"/>
        <v>8.0536912751677825</v>
      </c>
      <c r="O1571" s="2">
        <f t="shared" si="196"/>
        <v>23.489932885906033</v>
      </c>
      <c r="P1571" s="2">
        <f t="shared" si="197"/>
        <v>18.791946308724878</v>
      </c>
      <c r="Q1571" s="2">
        <f t="shared" si="198"/>
        <v>11.409395973154361</v>
      </c>
      <c r="R1571" s="2">
        <f t="shared" si="199"/>
        <v>18.791946308724878</v>
      </c>
      <c r="S1571" s="2">
        <f t="shared" si="200"/>
        <v>15.436241610738302</v>
      </c>
    </row>
    <row r="1572" spans="1:19" x14ac:dyDescent="0.25">
      <c r="A1572" t="s">
        <v>3149</v>
      </c>
      <c r="B1572" t="s">
        <v>3150</v>
      </c>
      <c r="C1572" s="1">
        <v>160</v>
      </c>
      <c r="D1572">
        <v>0</v>
      </c>
      <c r="E1572" s="1">
        <v>10</v>
      </c>
      <c r="F1572" s="1">
        <v>10</v>
      </c>
      <c r="G1572" s="1">
        <v>25</v>
      </c>
      <c r="H1572" s="1">
        <v>40</v>
      </c>
      <c r="I1572" s="1">
        <v>15</v>
      </c>
      <c r="J1572" s="1">
        <v>45</v>
      </c>
      <c r="K1572" s="1">
        <v>15</v>
      </c>
      <c r="L1572" s="2">
        <f t="shared" si="193"/>
        <v>0</v>
      </c>
      <c r="M1572" s="2">
        <f t="shared" si="194"/>
        <v>6.25</v>
      </c>
      <c r="N1572" s="2">
        <f t="shared" si="195"/>
        <v>6.25</v>
      </c>
      <c r="O1572" s="2">
        <f t="shared" si="196"/>
        <v>15.625</v>
      </c>
      <c r="P1572" s="2">
        <f t="shared" si="197"/>
        <v>25</v>
      </c>
      <c r="Q1572" s="2">
        <f t="shared" si="198"/>
        <v>9.375</v>
      </c>
      <c r="R1572" s="2">
        <f t="shared" si="199"/>
        <v>28.125</v>
      </c>
      <c r="S1572" s="2">
        <f t="shared" si="200"/>
        <v>9.375</v>
      </c>
    </row>
    <row r="1573" spans="1:19" x14ac:dyDescent="0.25">
      <c r="A1573" t="s">
        <v>3151</v>
      </c>
      <c r="B1573" t="s">
        <v>3152</v>
      </c>
      <c r="C1573" s="1">
        <v>340</v>
      </c>
      <c r="D1573">
        <v>0</v>
      </c>
      <c r="E1573" s="1">
        <v>5</v>
      </c>
      <c r="F1573" s="1">
        <v>15</v>
      </c>
      <c r="G1573" s="1">
        <v>40</v>
      </c>
      <c r="H1573" s="1">
        <v>50</v>
      </c>
      <c r="I1573" s="1">
        <v>60</v>
      </c>
      <c r="J1573" s="1">
        <v>135</v>
      </c>
      <c r="K1573" s="1">
        <v>35</v>
      </c>
      <c r="L1573" s="2">
        <f t="shared" si="193"/>
        <v>0</v>
      </c>
      <c r="M1573" s="2">
        <f t="shared" si="194"/>
        <v>1.4705882352941175</v>
      </c>
      <c r="N1573" s="2">
        <f t="shared" si="195"/>
        <v>4.4117647058823533</v>
      </c>
      <c r="O1573" s="2">
        <f t="shared" si="196"/>
        <v>11.76470588235294</v>
      </c>
      <c r="P1573" s="2">
        <f t="shared" si="197"/>
        <v>14.705882352941178</v>
      </c>
      <c r="Q1573" s="2">
        <f t="shared" si="198"/>
        <v>17.647058823529413</v>
      </c>
      <c r="R1573" s="2">
        <f t="shared" si="199"/>
        <v>39.705882352941174</v>
      </c>
      <c r="S1573" s="2">
        <f t="shared" si="200"/>
        <v>10.294117647058822</v>
      </c>
    </row>
    <row r="1574" spans="1:19" x14ac:dyDescent="0.25">
      <c r="A1574" t="s">
        <v>3153</v>
      </c>
      <c r="B1574" t="s">
        <v>3154</v>
      </c>
      <c r="C1574" s="1">
        <v>658.66777707143603</v>
      </c>
      <c r="D1574" s="1">
        <v>20.123203401327999</v>
      </c>
      <c r="E1574" s="1">
        <v>4.0244350929810704</v>
      </c>
      <c r="F1574" s="1">
        <v>31.820800334710899</v>
      </c>
      <c r="G1574" s="1">
        <v>96.413461064517307</v>
      </c>
      <c r="H1574" s="1">
        <v>103.648414198805</v>
      </c>
      <c r="I1574" s="1">
        <v>123.83641947958201</v>
      </c>
      <c r="J1574" s="1">
        <v>171.72281974988999</v>
      </c>
      <c r="K1574" s="1">
        <v>107.078223749622</v>
      </c>
      <c r="L1574" s="2">
        <f t="shared" si="193"/>
        <v>3.0551370663370903</v>
      </c>
      <c r="M1574" s="2">
        <f t="shared" si="194"/>
        <v>0.6109962006756251</v>
      </c>
      <c r="N1574" s="2">
        <f t="shared" si="195"/>
        <v>4.8310850238024869</v>
      </c>
      <c r="O1574" s="2">
        <f t="shared" si="196"/>
        <v>14.637646537559517</v>
      </c>
      <c r="P1574" s="2">
        <f t="shared" si="197"/>
        <v>15.736068744647847</v>
      </c>
      <c r="Q1574" s="2">
        <f t="shared" si="198"/>
        <v>18.801044136420732</v>
      </c>
      <c r="R1574" s="2">
        <f t="shared" si="199"/>
        <v>26.071234350252077</v>
      </c>
      <c r="S1574" s="2">
        <f t="shared" si="200"/>
        <v>16.256787940304658</v>
      </c>
    </row>
    <row r="1575" spans="1:19" x14ac:dyDescent="0.25">
      <c r="A1575" t="s">
        <v>3155</v>
      </c>
      <c r="B1575" t="s">
        <v>3156</v>
      </c>
      <c r="C1575" s="1">
        <v>841</v>
      </c>
      <c r="D1575">
        <v>0</v>
      </c>
      <c r="E1575" s="1">
        <v>44</v>
      </c>
      <c r="F1575" s="1">
        <v>55</v>
      </c>
      <c r="G1575" s="1">
        <v>155</v>
      </c>
      <c r="H1575" s="1">
        <v>120</v>
      </c>
      <c r="I1575" s="1">
        <v>175</v>
      </c>
      <c r="J1575" s="1">
        <v>182</v>
      </c>
      <c r="K1575" s="1">
        <v>110</v>
      </c>
      <c r="L1575" s="2">
        <f t="shared" si="193"/>
        <v>0</v>
      </c>
      <c r="M1575" s="2">
        <f t="shared" si="194"/>
        <v>5.2318668252080851</v>
      </c>
      <c r="N1575" s="2">
        <f t="shared" si="195"/>
        <v>6.5398335315101068</v>
      </c>
      <c r="O1575" s="2">
        <f t="shared" si="196"/>
        <v>18.430439952437574</v>
      </c>
      <c r="P1575" s="2">
        <f t="shared" si="197"/>
        <v>14.26872770511296</v>
      </c>
      <c r="Q1575" s="2">
        <f t="shared" si="198"/>
        <v>20.808561236623071</v>
      </c>
      <c r="R1575" s="2">
        <f t="shared" si="199"/>
        <v>21.640903686087988</v>
      </c>
      <c r="S1575" s="2">
        <f t="shared" si="200"/>
        <v>13.079667063020214</v>
      </c>
    </row>
    <row r="1576" spans="1:19" x14ac:dyDescent="0.25">
      <c r="A1576" t="s">
        <v>3157</v>
      </c>
      <c r="B1576" t="s">
        <v>3158</v>
      </c>
      <c r="C1576" s="1">
        <v>139.858024691358</v>
      </c>
      <c r="D1576">
        <v>0</v>
      </c>
      <c r="E1576">
        <v>0</v>
      </c>
      <c r="F1576" s="1">
        <v>15.092592592592601</v>
      </c>
      <c r="G1576" s="1">
        <v>20.123456790123399</v>
      </c>
      <c r="H1576" s="1">
        <v>10.061728395061699</v>
      </c>
      <c r="I1576" s="1">
        <v>30.185185185185201</v>
      </c>
      <c r="J1576" s="1">
        <v>44.271604938271601</v>
      </c>
      <c r="K1576" s="1">
        <v>20.123456790123399</v>
      </c>
      <c r="L1576" s="2">
        <f t="shared" si="193"/>
        <v>0</v>
      </c>
      <c r="M1576" s="2">
        <f t="shared" si="194"/>
        <v>0</v>
      </c>
      <c r="N1576" s="2">
        <f t="shared" si="195"/>
        <v>10.791366906474828</v>
      </c>
      <c r="O1576" s="2">
        <f t="shared" si="196"/>
        <v>14.388489208633054</v>
      </c>
      <c r="P1576" s="2">
        <f t="shared" si="197"/>
        <v>7.1942446043165269</v>
      </c>
      <c r="Q1576" s="2">
        <f t="shared" si="198"/>
        <v>21.582733812949655</v>
      </c>
      <c r="R1576" s="2">
        <f t="shared" si="199"/>
        <v>31.654676258992808</v>
      </c>
      <c r="S1576" s="2">
        <f t="shared" si="200"/>
        <v>14.388489208633054</v>
      </c>
    </row>
    <row r="1577" spans="1:19" x14ac:dyDescent="0.25">
      <c r="A1577" t="s">
        <v>3159</v>
      </c>
      <c r="B1577" t="s">
        <v>3160</v>
      </c>
      <c r="C1577" s="1">
        <v>196.394230769231</v>
      </c>
      <c r="D1577">
        <v>0</v>
      </c>
      <c r="E1577">
        <v>0</v>
      </c>
      <c r="F1577" s="1">
        <v>10.336538461538501</v>
      </c>
      <c r="G1577" s="1">
        <v>20.673076923076898</v>
      </c>
      <c r="H1577" s="1">
        <v>20.673076923076898</v>
      </c>
      <c r="I1577" s="1">
        <v>41.346153846153797</v>
      </c>
      <c r="J1577" s="1">
        <v>67.1875</v>
      </c>
      <c r="K1577" s="1">
        <v>36.177884615384599</v>
      </c>
      <c r="L1577" s="2">
        <f t="shared" si="193"/>
        <v>0</v>
      </c>
      <c r="M1577" s="2">
        <f t="shared" si="194"/>
        <v>0</v>
      </c>
      <c r="N1577" s="2">
        <f t="shared" si="195"/>
        <v>5.2631578947368558</v>
      </c>
      <c r="O1577" s="2">
        <f t="shared" si="196"/>
        <v>10.526315789473658</v>
      </c>
      <c r="P1577" s="2">
        <f t="shared" si="197"/>
        <v>10.526315789473658</v>
      </c>
      <c r="Q1577" s="2">
        <f t="shared" si="198"/>
        <v>21.052631578947317</v>
      </c>
      <c r="R1577" s="2">
        <f t="shared" si="199"/>
        <v>34.210526315789437</v>
      </c>
      <c r="S1577" s="2">
        <f t="shared" si="200"/>
        <v>18.42105263157892</v>
      </c>
    </row>
    <row r="1578" spans="1:19" x14ac:dyDescent="0.25">
      <c r="A1578" t="s">
        <v>3161</v>
      </c>
      <c r="B1578" t="s">
        <v>3162</v>
      </c>
      <c r="C1578" s="1">
        <v>1670</v>
      </c>
      <c r="D1578" s="1">
        <v>15</v>
      </c>
      <c r="E1578" s="1">
        <v>50</v>
      </c>
      <c r="F1578" s="1">
        <v>185</v>
      </c>
      <c r="G1578" s="1">
        <v>310</v>
      </c>
      <c r="H1578" s="1">
        <v>315</v>
      </c>
      <c r="I1578" s="1">
        <v>205</v>
      </c>
      <c r="J1578" s="1">
        <v>415</v>
      </c>
      <c r="K1578" s="1">
        <v>175</v>
      </c>
      <c r="L1578" s="2">
        <f t="shared" si="193"/>
        <v>0.89820359281437123</v>
      </c>
      <c r="M1578" s="2">
        <f t="shared" si="194"/>
        <v>2.9940119760479043</v>
      </c>
      <c r="N1578" s="2">
        <f t="shared" si="195"/>
        <v>11.077844311377245</v>
      </c>
      <c r="O1578" s="2">
        <f t="shared" si="196"/>
        <v>18.562874251497004</v>
      </c>
      <c r="P1578" s="2">
        <f t="shared" si="197"/>
        <v>18.862275449101794</v>
      </c>
      <c r="Q1578" s="2">
        <f t="shared" si="198"/>
        <v>12.275449101796406</v>
      </c>
      <c r="R1578" s="2">
        <f t="shared" si="199"/>
        <v>24.850299401197603</v>
      </c>
      <c r="S1578" s="2">
        <f t="shared" si="200"/>
        <v>10.479041916167663</v>
      </c>
    </row>
    <row r="1579" spans="1:19" x14ac:dyDescent="0.25">
      <c r="A1579" t="s">
        <v>3163</v>
      </c>
      <c r="B1579" t="s">
        <v>3164</v>
      </c>
      <c r="C1579" s="1">
        <v>262.38066962745501</v>
      </c>
      <c r="D1579" s="1">
        <v>4.1606228084737804</v>
      </c>
      <c r="E1579" s="1">
        <v>4.1606228084737804</v>
      </c>
      <c r="F1579" s="1">
        <v>70.042702679112395</v>
      </c>
      <c r="G1579" s="1">
        <v>44.117830554881699</v>
      </c>
      <c r="H1579" s="1">
        <v>24.411390124523098</v>
      </c>
      <c r="I1579" s="1">
        <v>16.302268082399699</v>
      </c>
      <c r="J1579" s="1">
        <v>71.717913089232795</v>
      </c>
      <c r="K1579" s="1">
        <v>27.467319480357698</v>
      </c>
      <c r="L1579" s="2">
        <f t="shared" si="193"/>
        <v>1.5857200206026232</v>
      </c>
      <c r="M1579" s="2">
        <f t="shared" si="194"/>
        <v>1.5857200206026232</v>
      </c>
      <c r="N1579" s="2">
        <f t="shared" si="195"/>
        <v>26.695069716287996</v>
      </c>
      <c r="O1579" s="2">
        <f t="shared" si="196"/>
        <v>16.814436298803201</v>
      </c>
      <c r="P1579" s="2">
        <f t="shared" si="197"/>
        <v>9.3038066253828688</v>
      </c>
      <c r="Q1579" s="2">
        <f t="shared" si="198"/>
        <v>6.2132123168778826</v>
      </c>
      <c r="R1579" s="2">
        <f t="shared" si="199"/>
        <v>27.333535351923032</v>
      </c>
      <c r="S1579" s="2">
        <f t="shared" si="200"/>
        <v>10.46849964951975</v>
      </c>
    </row>
    <row r="1580" spans="1:19" x14ac:dyDescent="0.25">
      <c r="A1580" t="s">
        <v>3165</v>
      </c>
      <c r="B1580" t="s">
        <v>3166</v>
      </c>
      <c r="C1580" s="1">
        <v>3857.69775797289</v>
      </c>
      <c r="D1580" s="1">
        <v>3.9784366576819399</v>
      </c>
      <c r="E1580" s="1">
        <v>154.63020321637299</v>
      </c>
      <c r="F1580" s="1">
        <v>303.13143813610299</v>
      </c>
      <c r="G1580" s="1">
        <v>738.53100847467795</v>
      </c>
      <c r="H1580" s="1">
        <v>779.27671384479902</v>
      </c>
      <c r="I1580" s="1">
        <v>568.89181928410505</v>
      </c>
      <c r="J1580" s="1">
        <v>835.00061633965504</v>
      </c>
      <c r="K1580" s="1">
        <v>474.257522019492</v>
      </c>
      <c r="L1580" s="2">
        <f t="shared" si="193"/>
        <v>0.10312981750474133</v>
      </c>
      <c r="M1580" s="2">
        <f t="shared" si="194"/>
        <v>4.008354539875274</v>
      </c>
      <c r="N1580" s="2">
        <f t="shared" si="195"/>
        <v>7.8578327581419929</v>
      </c>
      <c r="O1580" s="2">
        <f t="shared" si="196"/>
        <v>19.14434605324692</v>
      </c>
      <c r="P1580" s="2">
        <f t="shared" si="197"/>
        <v>20.200564241566884</v>
      </c>
      <c r="Q1580" s="2">
        <f t="shared" si="198"/>
        <v>14.7469256270362</v>
      </c>
      <c r="R1580" s="2">
        <f t="shared" si="199"/>
        <v>21.645050201611024</v>
      </c>
      <c r="S1580" s="2">
        <f t="shared" si="200"/>
        <v>12.293796761016882</v>
      </c>
    </row>
    <row r="1581" spans="1:19" x14ac:dyDescent="0.25">
      <c r="A1581" t="s">
        <v>3167</v>
      </c>
      <c r="B1581" t="s">
        <v>3168</v>
      </c>
      <c r="C1581" s="1">
        <v>363.616504854369</v>
      </c>
      <c r="D1581">
        <v>0</v>
      </c>
      <c r="E1581" s="1">
        <v>15.364077669902899</v>
      </c>
      <c r="F1581" s="1">
        <v>30.728155339805799</v>
      </c>
      <c r="G1581" s="1">
        <v>71.699029126213603</v>
      </c>
      <c r="H1581" s="1">
        <v>46.0922330097087</v>
      </c>
      <c r="I1581" s="1">
        <v>66.577669902912604</v>
      </c>
      <c r="J1581" s="1">
        <v>81.941747572815501</v>
      </c>
      <c r="K1581" s="1">
        <v>51.213592233009699</v>
      </c>
      <c r="L1581" s="2">
        <f t="shared" si="193"/>
        <v>0</v>
      </c>
      <c r="M1581" s="2">
        <f t="shared" si="194"/>
        <v>4.2253521126760525</v>
      </c>
      <c r="N1581" s="2">
        <f t="shared" si="195"/>
        <v>8.450704225352105</v>
      </c>
      <c r="O1581" s="2">
        <f t="shared" si="196"/>
        <v>19.718309859154928</v>
      </c>
      <c r="P1581" s="2">
        <f t="shared" si="197"/>
        <v>12.676056338028156</v>
      </c>
      <c r="Q1581" s="2">
        <f t="shared" si="198"/>
        <v>18.309859154929569</v>
      </c>
      <c r="R1581" s="2">
        <f t="shared" si="199"/>
        <v>22.535211267605622</v>
      </c>
      <c r="S1581" s="2">
        <f t="shared" si="200"/>
        <v>14.084507042253517</v>
      </c>
    </row>
    <row r="1582" spans="1:19" x14ac:dyDescent="0.25">
      <c r="A1582" t="s">
        <v>3169</v>
      </c>
      <c r="B1582" t="s">
        <v>3170</v>
      </c>
      <c r="C1582" s="1">
        <v>325.73643410852702</v>
      </c>
      <c r="D1582">
        <v>0</v>
      </c>
      <c r="E1582" s="1">
        <v>14.8062015503876</v>
      </c>
      <c r="F1582" s="1">
        <v>24.677002583979299</v>
      </c>
      <c r="G1582" s="1">
        <v>44.418604651162802</v>
      </c>
      <c r="H1582" s="1">
        <v>83.901808785529795</v>
      </c>
      <c r="I1582" s="1">
        <v>49.354005167958697</v>
      </c>
      <c r="J1582" s="1">
        <v>69.095607235142197</v>
      </c>
      <c r="K1582" s="1">
        <v>39.483204134367</v>
      </c>
      <c r="L1582" s="2">
        <f t="shared" si="193"/>
        <v>0</v>
      </c>
      <c r="M1582" s="2">
        <f t="shared" si="194"/>
        <v>4.5454545454545476</v>
      </c>
      <c r="N1582" s="2">
        <f t="shared" si="195"/>
        <v>7.575757575757569</v>
      </c>
      <c r="O1582" s="2">
        <f t="shared" si="196"/>
        <v>13.636363636363644</v>
      </c>
      <c r="P1582" s="2">
        <f t="shared" si="197"/>
        <v>25.75757575757579</v>
      </c>
      <c r="Q1582" s="2">
        <f t="shared" si="198"/>
        <v>15.151515151515168</v>
      </c>
      <c r="R1582" s="2">
        <f t="shared" si="199"/>
        <v>21.212121212121243</v>
      </c>
      <c r="S1582" s="2">
        <f t="shared" si="200"/>
        <v>12.121212121212148</v>
      </c>
    </row>
    <row r="1583" spans="1:19" x14ac:dyDescent="0.25">
      <c r="A1583" t="s">
        <v>3171</v>
      </c>
      <c r="B1583" t="s">
        <v>3172</v>
      </c>
      <c r="C1583" s="1">
        <v>300</v>
      </c>
      <c r="D1583" s="1">
        <v>5</v>
      </c>
      <c r="E1583" s="1">
        <v>5</v>
      </c>
      <c r="F1583" s="1">
        <v>25</v>
      </c>
      <c r="G1583" s="1">
        <v>90</v>
      </c>
      <c r="H1583" s="1">
        <v>40</v>
      </c>
      <c r="I1583" s="1">
        <v>55</v>
      </c>
      <c r="J1583" s="1">
        <v>70</v>
      </c>
      <c r="K1583" s="1">
        <v>10</v>
      </c>
      <c r="L1583" s="2">
        <f t="shared" si="193"/>
        <v>1.6666666666666667</v>
      </c>
      <c r="M1583" s="2">
        <f t="shared" si="194"/>
        <v>1.6666666666666667</v>
      </c>
      <c r="N1583" s="2">
        <f t="shared" si="195"/>
        <v>8.3333333333333321</v>
      </c>
      <c r="O1583" s="2">
        <f t="shared" si="196"/>
        <v>30</v>
      </c>
      <c r="P1583" s="2">
        <f t="shared" si="197"/>
        <v>13.333333333333334</v>
      </c>
      <c r="Q1583" s="2">
        <f t="shared" si="198"/>
        <v>18.333333333333332</v>
      </c>
      <c r="R1583" s="2">
        <f t="shared" si="199"/>
        <v>23.333333333333332</v>
      </c>
      <c r="S1583" s="2">
        <f t="shared" si="200"/>
        <v>3.3333333333333335</v>
      </c>
    </row>
    <row r="1584" spans="1:19" x14ac:dyDescent="0.25">
      <c r="A1584" t="s">
        <v>3173</v>
      </c>
      <c r="B1584" t="s">
        <v>3174</v>
      </c>
      <c r="C1584" s="1">
        <v>167.219730941704</v>
      </c>
      <c r="D1584">
        <v>0</v>
      </c>
      <c r="E1584" s="1">
        <v>10.1345291479821</v>
      </c>
      <c r="F1584" s="1">
        <v>15.2017937219731</v>
      </c>
      <c r="G1584" s="1">
        <v>15.2017937219731</v>
      </c>
      <c r="H1584" s="1">
        <v>5.0672645739910296</v>
      </c>
      <c r="I1584" s="1">
        <v>40.538116591928201</v>
      </c>
      <c r="J1584" s="1">
        <v>40.538116591928201</v>
      </c>
      <c r="K1584" s="1">
        <v>40.538116591928201</v>
      </c>
      <c r="L1584" s="2">
        <f t="shared" si="193"/>
        <v>0</v>
      </c>
      <c r="M1584" s="2">
        <f t="shared" si="194"/>
        <v>6.0606060606060845</v>
      </c>
      <c r="N1584" s="2">
        <f t="shared" si="195"/>
        <v>9.090909090909097</v>
      </c>
      <c r="O1584" s="2">
        <f t="shared" si="196"/>
        <v>9.090909090909097</v>
      </c>
      <c r="P1584" s="2">
        <f t="shared" si="197"/>
        <v>3.0303030303030298</v>
      </c>
      <c r="Q1584" s="2">
        <f t="shared" si="198"/>
        <v>24.242424242424217</v>
      </c>
      <c r="R1584" s="2">
        <f t="shared" si="199"/>
        <v>24.242424242424217</v>
      </c>
      <c r="S1584" s="2">
        <f t="shared" si="200"/>
        <v>24.242424242424217</v>
      </c>
    </row>
    <row r="1585" spans="1:19" x14ac:dyDescent="0.25">
      <c r="A1585" t="s">
        <v>3175</v>
      </c>
      <c r="B1585" t="s">
        <v>3176</v>
      </c>
      <c r="C1585" s="1">
        <v>367.26000432495101</v>
      </c>
      <c r="D1585">
        <v>0</v>
      </c>
      <c r="E1585" s="1">
        <v>37.562424754153</v>
      </c>
      <c r="F1585" s="1">
        <v>4.2976125619258099</v>
      </c>
      <c r="G1585" s="1">
        <v>57.772366861290202</v>
      </c>
      <c r="H1585" s="1">
        <v>61.847781653831298</v>
      </c>
      <c r="I1585" s="1">
        <v>58.035256815479102</v>
      </c>
      <c r="J1585" s="1">
        <v>89.712883273851801</v>
      </c>
      <c r="K1585" s="1">
        <v>58.0316784044199</v>
      </c>
      <c r="L1585" s="2">
        <f t="shared" si="193"/>
        <v>0</v>
      </c>
      <c r="M1585" s="2">
        <f t="shared" si="194"/>
        <v>10.227747185048178</v>
      </c>
      <c r="N1585" s="2">
        <f t="shared" si="195"/>
        <v>1.1701825712890015</v>
      </c>
      <c r="O1585" s="2">
        <f t="shared" si="196"/>
        <v>15.730644824088525</v>
      </c>
      <c r="P1585" s="2">
        <f t="shared" si="197"/>
        <v>16.840325906849493</v>
      </c>
      <c r="Q1585" s="2">
        <f t="shared" si="198"/>
        <v>15.802226251712833</v>
      </c>
      <c r="R1585" s="2">
        <f t="shared" si="199"/>
        <v>24.427621362895263</v>
      </c>
      <c r="S1585" s="2">
        <f t="shared" si="200"/>
        <v>15.801251898116728</v>
      </c>
    </row>
    <row r="1586" spans="1:19" x14ac:dyDescent="0.25">
      <c r="A1586" t="s">
        <v>3177</v>
      </c>
      <c r="B1586" t="s">
        <v>3178</v>
      </c>
      <c r="C1586" s="1">
        <v>238.41059602649</v>
      </c>
      <c r="D1586" s="1">
        <v>4.9668874172185404</v>
      </c>
      <c r="E1586" s="1">
        <v>9.9337748344370809</v>
      </c>
      <c r="F1586" s="1">
        <v>24.834437086092699</v>
      </c>
      <c r="G1586" s="1">
        <v>79.470198675496604</v>
      </c>
      <c r="H1586" s="1">
        <v>24.834437086092699</v>
      </c>
      <c r="I1586" s="1">
        <v>14.9006622516556</v>
      </c>
      <c r="J1586" s="1">
        <v>34.768211920529801</v>
      </c>
      <c r="K1586" s="1">
        <v>44.701986754966903</v>
      </c>
      <c r="L1586" s="2">
        <f t="shared" si="193"/>
        <v>2.083333333333333</v>
      </c>
      <c r="M1586" s="2">
        <f t="shared" si="194"/>
        <v>4.1666666666666661</v>
      </c>
      <c r="N1586" s="2">
        <f t="shared" si="195"/>
        <v>10.416666666666663</v>
      </c>
      <c r="O1586" s="2">
        <f t="shared" si="196"/>
        <v>33.333333333333307</v>
      </c>
      <c r="P1586" s="2">
        <f t="shared" si="197"/>
        <v>10.416666666666663</v>
      </c>
      <c r="Q1586" s="2">
        <f t="shared" si="198"/>
        <v>6.2499999999999893</v>
      </c>
      <c r="R1586" s="2">
        <f t="shared" si="199"/>
        <v>14.583333333333337</v>
      </c>
      <c r="S1586" s="2">
        <f t="shared" si="200"/>
        <v>18.750000000000011</v>
      </c>
    </row>
    <row r="1587" spans="1:19" x14ac:dyDescent="0.25">
      <c r="A1587" t="s">
        <v>3179</v>
      </c>
      <c r="B1587" t="s">
        <v>3180</v>
      </c>
      <c r="C1587" s="1">
        <v>282.492668621701</v>
      </c>
      <c r="D1587" s="1">
        <v>4.9560117302052804</v>
      </c>
      <c r="E1587" s="1">
        <v>9.9120234604105608</v>
      </c>
      <c r="F1587" s="1">
        <v>44.604105571847498</v>
      </c>
      <c r="G1587" s="1">
        <v>64.428152492668602</v>
      </c>
      <c r="H1587" s="1">
        <v>39.648093841642201</v>
      </c>
      <c r="I1587" s="1">
        <v>34.692082111437003</v>
      </c>
      <c r="J1587" s="1">
        <v>49.560117302052802</v>
      </c>
      <c r="K1587" s="1">
        <v>34.692082111437003</v>
      </c>
      <c r="L1587" s="2">
        <f t="shared" si="193"/>
        <v>1.7543859649122806</v>
      </c>
      <c r="M1587" s="2">
        <f t="shared" si="194"/>
        <v>3.5087719298245612</v>
      </c>
      <c r="N1587" s="2">
        <f t="shared" si="195"/>
        <v>15.789473684210517</v>
      </c>
      <c r="O1587" s="2">
        <f t="shared" si="196"/>
        <v>22.807017543859629</v>
      </c>
      <c r="P1587" s="2">
        <f t="shared" si="197"/>
        <v>14.035087719298231</v>
      </c>
      <c r="Q1587" s="2">
        <f t="shared" si="198"/>
        <v>12.280701754385978</v>
      </c>
      <c r="R1587" s="2">
        <f t="shared" si="199"/>
        <v>17.543859649122805</v>
      </c>
      <c r="S1587" s="2">
        <f t="shared" si="200"/>
        <v>12.280701754385978</v>
      </c>
    </row>
    <row r="1588" spans="1:19" x14ac:dyDescent="0.25">
      <c r="A1588" t="s">
        <v>3181</v>
      </c>
      <c r="B1588" t="s">
        <v>3182</v>
      </c>
      <c r="C1588" s="1">
        <v>77.090909090909093</v>
      </c>
      <c r="D1588">
        <v>0</v>
      </c>
      <c r="E1588">
        <v>0</v>
      </c>
      <c r="F1588">
        <v>0</v>
      </c>
      <c r="G1588" s="1">
        <v>19.272727272727298</v>
      </c>
      <c r="H1588" s="1">
        <v>9.6363636363636402</v>
      </c>
      <c r="I1588" s="1">
        <v>9.6363636363636402</v>
      </c>
      <c r="J1588" s="1">
        <v>28.909090909090899</v>
      </c>
      <c r="K1588" s="1">
        <v>9.6363636363636402</v>
      </c>
      <c r="L1588" s="2">
        <f t="shared" si="193"/>
        <v>0</v>
      </c>
      <c r="M1588" s="2">
        <f t="shared" si="194"/>
        <v>0</v>
      </c>
      <c r="N1588" s="2">
        <f t="shared" si="195"/>
        <v>0</v>
      </c>
      <c r="O1588" s="2">
        <f t="shared" si="196"/>
        <v>25.000000000000032</v>
      </c>
      <c r="P1588" s="2">
        <f t="shared" si="197"/>
        <v>12.500000000000005</v>
      </c>
      <c r="Q1588" s="2">
        <f t="shared" si="198"/>
        <v>12.500000000000005</v>
      </c>
      <c r="R1588" s="2">
        <f t="shared" si="199"/>
        <v>37.499999999999986</v>
      </c>
      <c r="S1588" s="2">
        <f t="shared" si="200"/>
        <v>12.500000000000005</v>
      </c>
    </row>
    <row r="1589" spans="1:19" x14ac:dyDescent="0.25">
      <c r="A1589" t="s">
        <v>3183</v>
      </c>
      <c r="B1589" t="s">
        <v>3184</v>
      </c>
      <c r="C1589" s="1">
        <v>230.947136563877</v>
      </c>
      <c r="D1589">
        <v>0</v>
      </c>
      <c r="E1589" s="1">
        <v>5.1321585903083697</v>
      </c>
      <c r="F1589" s="1">
        <v>25.6607929515419</v>
      </c>
      <c r="G1589" s="1">
        <v>30.792951541850201</v>
      </c>
      <c r="H1589" s="1">
        <v>41.057268722467001</v>
      </c>
      <c r="I1589" s="1">
        <v>41.057268722467001</v>
      </c>
      <c r="J1589" s="1">
        <v>30.792951541850201</v>
      </c>
      <c r="K1589" s="1">
        <v>56.453744493392101</v>
      </c>
      <c r="L1589" s="2">
        <f t="shared" si="193"/>
        <v>0</v>
      </c>
      <c r="M1589" s="2">
        <f t="shared" si="194"/>
        <v>2.2222222222222188</v>
      </c>
      <c r="N1589" s="2">
        <f t="shared" si="195"/>
        <v>11.111111111111116</v>
      </c>
      <c r="O1589" s="2">
        <f t="shared" si="196"/>
        <v>13.333333333333306</v>
      </c>
      <c r="P1589" s="2">
        <f t="shared" si="197"/>
        <v>17.777777777777771</v>
      </c>
      <c r="Q1589" s="2">
        <f t="shared" si="198"/>
        <v>17.777777777777771</v>
      </c>
      <c r="R1589" s="2">
        <f t="shared" si="199"/>
        <v>13.333333333333306</v>
      </c>
      <c r="S1589" s="2">
        <f t="shared" si="200"/>
        <v>24.444444444444422</v>
      </c>
    </row>
    <row r="1590" spans="1:19" x14ac:dyDescent="0.25">
      <c r="A1590" t="s">
        <v>3185</v>
      </c>
      <c r="B1590" t="s">
        <v>3186</v>
      </c>
      <c r="C1590" s="1">
        <v>140.031055900621</v>
      </c>
      <c r="D1590" s="1">
        <v>15.559006211180099</v>
      </c>
      <c r="E1590" s="1">
        <v>15.559006211180099</v>
      </c>
      <c r="F1590">
        <v>0</v>
      </c>
      <c r="G1590" s="1">
        <v>5.1863354037267104</v>
      </c>
      <c r="H1590" s="1">
        <v>10.3726708074534</v>
      </c>
      <c r="I1590" s="1">
        <v>31.118012422360302</v>
      </c>
      <c r="J1590" s="1">
        <v>41.490683229813698</v>
      </c>
      <c r="K1590" s="1">
        <v>20.745341614906799</v>
      </c>
      <c r="L1590" s="2">
        <f t="shared" si="193"/>
        <v>11.111111111111102</v>
      </c>
      <c r="M1590" s="2">
        <f t="shared" si="194"/>
        <v>11.111111111111102</v>
      </c>
      <c r="N1590" s="2">
        <f t="shared" si="195"/>
        <v>0</v>
      </c>
      <c r="O1590" s="2">
        <f t="shared" si="196"/>
        <v>3.7037037037037082</v>
      </c>
      <c r="P1590" s="2">
        <f t="shared" si="197"/>
        <v>7.4074074074074012</v>
      </c>
      <c r="Q1590" s="2">
        <f t="shared" si="198"/>
        <v>22.222222222222278</v>
      </c>
      <c r="R1590" s="2">
        <f t="shared" si="199"/>
        <v>29.629629629629679</v>
      </c>
      <c r="S1590" s="2">
        <f t="shared" si="200"/>
        <v>14.814814814814802</v>
      </c>
    </row>
    <row r="1591" spans="1:19" x14ac:dyDescent="0.25">
      <c r="A1591" t="s">
        <v>3187</v>
      </c>
      <c r="B1591" t="s">
        <v>3188</v>
      </c>
      <c r="C1591" s="1">
        <v>145</v>
      </c>
      <c r="D1591">
        <v>0</v>
      </c>
      <c r="E1591" s="1">
        <v>25</v>
      </c>
      <c r="F1591" s="1">
        <v>15</v>
      </c>
      <c r="G1591" s="1">
        <v>20</v>
      </c>
      <c r="H1591" s="1">
        <v>30</v>
      </c>
      <c r="I1591" s="1">
        <v>10</v>
      </c>
      <c r="J1591" s="1">
        <v>35</v>
      </c>
      <c r="K1591" s="1">
        <v>10</v>
      </c>
      <c r="L1591" s="2">
        <f t="shared" si="193"/>
        <v>0</v>
      </c>
      <c r="M1591" s="2">
        <f t="shared" si="194"/>
        <v>17.241379310344829</v>
      </c>
      <c r="N1591" s="2">
        <f t="shared" si="195"/>
        <v>10.344827586206897</v>
      </c>
      <c r="O1591" s="2">
        <f t="shared" si="196"/>
        <v>13.793103448275861</v>
      </c>
      <c r="P1591" s="2">
        <f t="shared" si="197"/>
        <v>20.689655172413794</v>
      </c>
      <c r="Q1591" s="2">
        <f t="shared" si="198"/>
        <v>6.8965517241379306</v>
      </c>
      <c r="R1591" s="2">
        <f t="shared" si="199"/>
        <v>24.137931034482758</v>
      </c>
      <c r="S1591" s="2">
        <f t="shared" si="200"/>
        <v>6.8965517241379306</v>
      </c>
    </row>
    <row r="1592" spans="1:19" x14ac:dyDescent="0.25">
      <c r="A1592" t="s">
        <v>3189</v>
      </c>
      <c r="B1592" t="s">
        <v>3190</v>
      </c>
      <c r="C1592" s="1">
        <v>60.6666666666667</v>
      </c>
      <c r="D1592">
        <v>0</v>
      </c>
      <c r="E1592" s="1">
        <v>9.3333333333333393</v>
      </c>
      <c r="F1592" s="1">
        <v>9.3333333333333393</v>
      </c>
      <c r="G1592" s="1">
        <v>9.3333333333333393</v>
      </c>
      <c r="H1592">
        <v>0</v>
      </c>
      <c r="I1592" s="1">
        <v>9.3333333333333393</v>
      </c>
      <c r="J1592" s="1">
        <v>18.6666666666667</v>
      </c>
      <c r="K1592" s="1">
        <v>4.6666666666666696</v>
      </c>
      <c r="L1592" s="2">
        <f t="shared" si="193"/>
        <v>0</v>
      </c>
      <c r="M1592" s="2">
        <f t="shared" si="194"/>
        <v>15.384615384615385</v>
      </c>
      <c r="N1592" s="2">
        <f t="shared" si="195"/>
        <v>15.384615384615385</v>
      </c>
      <c r="O1592" s="2">
        <f t="shared" si="196"/>
        <v>15.384615384615385</v>
      </c>
      <c r="P1592" s="2">
        <f t="shared" si="197"/>
        <v>0</v>
      </c>
      <c r="Q1592" s="2">
        <f t="shared" si="198"/>
        <v>15.384615384615385</v>
      </c>
      <c r="R1592" s="2">
        <f t="shared" si="199"/>
        <v>30.769230769230809</v>
      </c>
      <c r="S1592" s="2">
        <f t="shared" si="200"/>
        <v>7.6923076923076925</v>
      </c>
    </row>
    <row r="1593" spans="1:19" x14ac:dyDescent="0.25">
      <c r="A1593" t="s">
        <v>3191</v>
      </c>
      <c r="B1593" t="s">
        <v>3192</v>
      </c>
      <c r="C1593" s="1">
        <v>490.70754716981202</v>
      </c>
      <c r="D1593" s="1">
        <v>4.7641509433962304</v>
      </c>
      <c r="E1593" s="1">
        <v>14.292452830188701</v>
      </c>
      <c r="F1593" s="1">
        <v>33.349056603773597</v>
      </c>
      <c r="G1593" s="1">
        <v>95.283018867924596</v>
      </c>
      <c r="H1593" s="1">
        <v>104.811320754717</v>
      </c>
      <c r="I1593" s="1">
        <v>76.2264150943397</v>
      </c>
      <c r="J1593" s="1">
        <v>95.283018867924596</v>
      </c>
      <c r="K1593" s="1">
        <v>66.698113207547195</v>
      </c>
      <c r="L1593" s="2">
        <f t="shared" si="193"/>
        <v>0.97087378640776634</v>
      </c>
      <c r="M1593" s="2">
        <f t="shared" si="194"/>
        <v>2.912621359223301</v>
      </c>
      <c r="N1593" s="2">
        <f t="shared" si="195"/>
        <v>6.7961165048543615</v>
      </c>
      <c r="O1593" s="2">
        <f t="shared" si="196"/>
        <v>19.417475728155324</v>
      </c>
      <c r="P1593" s="2">
        <f t="shared" si="197"/>
        <v>21.359223300970847</v>
      </c>
      <c r="Q1593" s="2">
        <f t="shared" si="198"/>
        <v>15.533980582524265</v>
      </c>
      <c r="R1593" s="2">
        <f t="shared" si="199"/>
        <v>19.417475728155324</v>
      </c>
      <c r="S1593" s="2">
        <f t="shared" si="200"/>
        <v>13.592233009708723</v>
      </c>
    </row>
    <row r="1594" spans="1:19" x14ac:dyDescent="0.25">
      <c r="A1594" t="s">
        <v>3193</v>
      </c>
      <c r="B1594" t="s">
        <v>3194</v>
      </c>
      <c r="C1594" s="1">
        <v>1675</v>
      </c>
      <c r="D1594">
        <v>0</v>
      </c>
      <c r="E1594" s="1">
        <v>50</v>
      </c>
      <c r="F1594" s="1">
        <v>200</v>
      </c>
      <c r="G1594" s="1">
        <v>315</v>
      </c>
      <c r="H1594" s="1">
        <v>355</v>
      </c>
      <c r="I1594" s="1">
        <v>180</v>
      </c>
      <c r="J1594" s="1">
        <v>350</v>
      </c>
      <c r="K1594" s="1">
        <v>225</v>
      </c>
      <c r="L1594" s="2">
        <f t="shared" si="193"/>
        <v>0</v>
      </c>
      <c r="M1594" s="2">
        <f t="shared" si="194"/>
        <v>2.9850746268656714</v>
      </c>
      <c r="N1594" s="2">
        <f t="shared" si="195"/>
        <v>11.940298507462686</v>
      </c>
      <c r="O1594" s="2">
        <f t="shared" si="196"/>
        <v>18.805970149253731</v>
      </c>
      <c r="P1594" s="2">
        <f t="shared" si="197"/>
        <v>21.194029850746269</v>
      </c>
      <c r="Q1594" s="2">
        <f t="shared" si="198"/>
        <v>10.746268656716417</v>
      </c>
      <c r="R1594" s="2">
        <f t="shared" si="199"/>
        <v>20.8955223880597</v>
      </c>
      <c r="S1594" s="2">
        <f t="shared" si="200"/>
        <v>13.432835820895523</v>
      </c>
    </row>
    <row r="1595" spans="1:19" x14ac:dyDescent="0.25">
      <c r="A1595" t="s">
        <v>3195</v>
      </c>
      <c r="B1595" t="s">
        <v>3196</v>
      </c>
      <c r="C1595" s="1">
        <v>3410</v>
      </c>
      <c r="D1595" s="1">
        <v>10</v>
      </c>
      <c r="E1595" s="1">
        <v>115</v>
      </c>
      <c r="F1595" s="1">
        <v>120</v>
      </c>
      <c r="G1595" s="1">
        <v>410</v>
      </c>
      <c r="H1595" s="1">
        <v>585</v>
      </c>
      <c r="I1595" s="1">
        <v>705</v>
      </c>
      <c r="J1595" s="1">
        <v>945</v>
      </c>
      <c r="K1595" s="1">
        <v>520</v>
      </c>
      <c r="L1595" s="2">
        <f t="shared" si="193"/>
        <v>0.2932551319648094</v>
      </c>
      <c r="M1595" s="2">
        <f t="shared" si="194"/>
        <v>3.3724340175953076</v>
      </c>
      <c r="N1595" s="2">
        <f t="shared" si="195"/>
        <v>3.519061583577713</v>
      </c>
      <c r="O1595" s="2">
        <f t="shared" si="196"/>
        <v>12.023460410557185</v>
      </c>
      <c r="P1595" s="2">
        <f t="shared" si="197"/>
        <v>17.155425219941346</v>
      </c>
      <c r="Q1595" s="2">
        <f t="shared" si="198"/>
        <v>20.674486803519063</v>
      </c>
      <c r="R1595" s="2">
        <f t="shared" si="199"/>
        <v>27.712609970674485</v>
      </c>
      <c r="S1595" s="2">
        <f t="shared" si="200"/>
        <v>15.249266862170089</v>
      </c>
    </row>
    <row r="1596" spans="1:19" x14ac:dyDescent="0.25">
      <c r="A1596" t="s">
        <v>3197</v>
      </c>
      <c r="B1596" t="s">
        <v>3198</v>
      </c>
      <c r="C1596" s="1">
        <v>3676.8449080775899</v>
      </c>
      <c r="D1596" s="1">
        <v>35.943626246061299</v>
      </c>
      <c r="E1596" s="1">
        <v>55.984511133318001</v>
      </c>
      <c r="F1596" s="1">
        <v>72.074378919914196</v>
      </c>
      <c r="G1596" s="1">
        <v>359.87021602299097</v>
      </c>
      <c r="H1596" s="1">
        <v>580.063793859165</v>
      </c>
      <c r="I1596" s="1">
        <v>735.54608725250898</v>
      </c>
      <c r="J1596" s="1">
        <v>1122.79068633869</v>
      </c>
      <c r="K1596" s="1">
        <v>714.57160830494195</v>
      </c>
      <c r="L1596" s="2">
        <f t="shared" si="193"/>
        <v>0.97756710290111615</v>
      </c>
      <c r="M1596" s="2">
        <f t="shared" si="194"/>
        <v>1.5226236769009949</v>
      </c>
      <c r="N1596" s="2">
        <f t="shared" si="195"/>
        <v>1.9602235264689947</v>
      </c>
      <c r="O1596" s="2">
        <f t="shared" si="196"/>
        <v>9.7874733642531133</v>
      </c>
      <c r="P1596" s="2">
        <f t="shared" si="197"/>
        <v>15.776128946446285</v>
      </c>
      <c r="Q1596" s="2">
        <f t="shared" si="198"/>
        <v>20.004816782905419</v>
      </c>
      <c r="R1596" s="2">
        <f t="shared" si="199"/>
        <v>30.536797564456762</v>
      </c>
      <c r="S1596" s="2">
        <f t="shared" si="200"/>
        <v>19.434369035667327</v>
      </c>
    </row>
    <row r="1597" spans="1:19" x14ac:dyDescent="0.25">
      <c r="A1597" t="s">
        <v>3199</v>
      </c>
      <c r="B1597" t="s">
        <v>3200</v>
      </c>
      <c r="C1597" s="1">
        <v>325</v>
      </c>
      <c r="D1597" s="1">
        <v>5</v>
      </c>
      <c r="E1597" s="1">
        <v>15</v>
      </c>
      <c r="F1597" s="1">
        <v>15</v>
      </c>
      <c r="G1597" s="1">
        <v>50</v>
      </c>
      <c r="H1597" s="1">
        <v>60</v>
      </c>
      <c r="I1597" s="1">
        <v>75</v>
      </c>
      <c r="J1597" s="1">
        <v>35</v>
      </c>
      <c r="K1597" s="1">
        <v>70</v>
      </c>
      <c r="L1597" s="2">
        <f t="shared" si="193"/>
        <v>1.5384615384615385</v>
      </c>
      <c r="M1597" s="2">
        <f t="shared" si="194"/>
        <v>4.6153846153846159</v>
      </c>
      <c r="N1597" s="2">
        <f t="shared" si="195"/>
        <v>4.6153846153846159</v>
      </c>
      <c r="O1597" s="2">
        <f t="shared" si="196"/>
        <v>15.384615384615385</v>
      </c>
      <c r="P1597" s="2">
        <f t="shared" si="197"/>
        <v>18.461538461538463</v>
      </c>
      <c r="Q1597" s="2">
        <f t="shared" si="198"/>
        <v>23.076923076923077</v>
      </c>
      <c r="R1597" s="2">
        <f t="shared" si="199"/>
        <v>10.76923076923077</v>
      </c>
      <c r="S1597" s="2">
        <f t="shared" si="200"/>
        <v>21.53846153846154</v>
      </c>
    </row>
    <row r="1598" spans="1:19" x14ac:dyDescent="0.25">
      <c r="A1598" t="s">
        <v>3201</v>
      </c>
      <c r="B1598" t="s">
        <v>3202</v>
      </c>
      <c r="C1598" s="1">
        <v>2079.8086046434901</v>
      </c>
      <c r="D1598" s="1">
        <v>4.8397973137656596</v>
      </c>
      <c r="E1598" s="1">
        <v>39.038480129727098</v>
      </c>
      <c r="F1598" s="1">
        <v>174.000609154497</v>
      </c>
      <c r="G1598" s="1">
        <v>411.38277167008101</v>
      </c>
      <c r="H1598" s="1">
        <v>324.26642002229897</v>
      </c>
      <c r="I1598" s="1">
        <v>222.39858229215301</v>
      </c>
      <c r="J1598" s="1">
        <v>511.270844704985</v>
      </c>
      <c r="K1598" s="1">
        <v>392.61109935598103</v>
      </c>
      <c r="L1598" s="2">
        <f t="shared" si="193"/>
        <v>0.23270397588316893</v>
      </c>
      <c r="M1598" s="2">
        <f t="shared" si="194"/>
        <v>1.8770227242337461</v>
      </c>
      <c r="N1598" s="2">
        <f t="shared" si="195"/>
        <v>8.3661837327730115</v>
      </c>
      <c r="O1598" s="2">
        <f t="shared" si="196"/>
        <v>19.779837950069357</v>
      </c>
      <c r="P1598" s="2">
        <f t="shared" si="197"/>
        <v>15.591166384172309</v>
      </c>
      <c r="Q1598" s="2">
        <f t="shared" si="198"/>
        <v>10.693223491604671</v>
      </c>
      <c r="R1598" s="2">
        <f t="shared" si="199"/>
        <v>24.582591088598001</v>
      </c>
      <c r="S1598" s="2">
        <f t="shared" si="200"/>
        <v>18.877270652665675</v>
      </c>
    </row>
    <row r="1599" spans="1:19" x14ac:dyDescent="0.25">
      <c r="A1599" t="s">
        <v>3203</v>
      </c>
      <c r="B1599" t="s">
        <v>3204</v>
      </c>
      <c r="C1599" s="1">
        <v>2475</v>
      </c>
      <c r="D1599">
        <v>0</v>
      </c>
      <c r="E1599" s="1">
        <v>105</v>
      </c>
      <c r="F1599" s="1">
        <v>205</v>
      </c>
      <c r="G1599" s="1">
        <v>380</v>
      </c>
      <c r="H1599" s="1">
        <v>450</v>
      </c>
      <c r="I1599" s="1">
        <v>220</v>
      </c>
      <c r="J1599" s="1">
        <v>765</v>
      </c>
      <c r="K1599" s="1">
        <v>350</v>
      </c>
      <c r="L1599" s="2">
        <f t="shared" si="193"/>
        <v>0</v>
      </c>
      <c r="M1599" s="2">
        <f t="shared" si="194"/>
        <v>4.2424242424242431</v>
      </c>
      <c r="N1599" s="2">
        <f t="shared" si="195"/>
        <v>8.2828282828282838</v>
      </c>
      <c r="O1599" s="2">
        <f t="shared" si="196"/>
        <v>15.353535353535353</v>
      </c>
      <c r="P1599" s="2">
        <f t="shared" si="197"/>
        <v>18.181818181818183</v>
      </c>
      <c r="Q1599" s="2">
        <f t="shared" si="198"/>
        <v>8.8888888888888893</v>
      </c>
      <c r="R1599" s="2">
        <f t="shared" si="199"/>
        <v>30.909090909090907</v>
      </c>
      <c r="S1599" s="2">
        <f t="shared" si="200"/>
        <v>14.14141414141414</v>
      </c>
    </row>
    <row r="1600" spans="1:19" x14ac:dyDescent="0.25">
      <c r="A1600" t="s">
        <v>3205</v>
      </c>
      <c r="B1600" t="s">
        <v>3206</v>
      </c>
      <c r="C1600" s="1">
        <v>221.62007898838601</v>
      </c>
      <c r="D1600" s="1">
        <v>3.79594807385531</v>
      </c>
      <c r="E1600" s="1">
        <v>4.4450002725163804</v>
      </c>
      <c r="F1600" s="1">
        <v>11.8511408999443</v>
      </c>
      <c r="G1600" s="1">
        <v>27.240005584822701</v>
      </c>
      <c r="H1600" s="1">
        <v>35.849025646313699</v>
      </c>
      <c r="I1600" s="1">
        <v>34.821929483826203</v>
      </c>
      <c r="J1600" s="1">
        <v>76.171951052827097</v>
      </c>
      <c r="K1600" s="1">
        <v>27.445077974279901</v>
      </c>
      <c r="L1600" s="2">
        <f t="shared" si="193"/>
        <v>1.7128177605487798</v>
      </c>
      <c r="M1600" s="2">
        <f t="shared" si="194"/>
        <v>2.0056848155664273</v>
      </c>
      <c r="N1600" s="2">
        <f t="shared" si="195"/>
        <v>5.3475032379919689</v>
      </c>
      <c r="O1600" s="2">
        <f t="shared" si="196"/>
        <v>12.291307587815728</v>
      </c>
      <c r="P1600" s="2">
        <f t="shared" si="197"/>
        <v>16.175892459722643</v>
      </c>
      <c r="Q1600" s="2">
        <f t="shared" si="198"/>
        <v>15.712443404395252</v>
      </c>
      <c r="R1600" s="2">
        <f t="shared" si="199"/>
        <v>34.370509838514621</v>
      </c>
      <c r="S1600" s="2">
        <f t="shared" si="200"/>
        <v>12.383840895444386</v>
      </c>
    </row>
    <row r="1601" spans="1:19" x14ac:dyDescent="0.25">
      <c r="A1601" t="s">
        <v>3207</v>
      </c>
      <c r="B1601" t="s">
        <v>3208</v>
      </c>
      <c r="C1601" s="1">
        <v>200.390625</v>
      </c>
      <c r="D1601">
        <v>0</v>
      </c>
      <c r="E1601" s="1">
        <v>15.8203125</v>
      </c>
      <c r="F1601" s="1">
        <v>5.2734375</v>
      </c>
      <c r="G1601" s="1">
        <v>42.1875</v>
      </c>
      <c r="H1601" s="1">
        <v>5.2734375</v>
      </c>
      <c r="I1601" s="1">
        <v>21.09375</v>
      </c>
      <c r="J1601" s="1">
        <v>79.1015625</v>
      </c>
      <c r="K1601" s="1">
        <v>31.640625</v>
      </c>
      <c r="L1601" s="2">
        <f t="shared" si="193"/>
        <v>0</v>
      </c>
      <c r="M1601" s="2">
        <f t="shared" si="194"/>
        <v>7.8947368421052628</v>
      </c>
      <c r="N1601" s="2">
        <f t="shared" si="195"/>
        <v>2.6315789473684208</v>
      </c>
      <c r="O1601" s="2">
        <f t="shared" si="196"/>
        <v>21.052631578947366</v>
      </c>
      <c r="P1601" s="2">
        <f t="shared" si="197"/>
        <v>2.6315789473684208</v>
      </c>
      <c r="Q1601" s="2">
        <f t="shared" si="198"/>
        <v>10.526315789473683</v>
      </c>
      <c r="R1601" s="2">
        <f t="shared" si="199"/>
        <v>39.473684210526315</v>
      </c>
      <c r="S1601" s="2">
        <f t="shared" si="200"/>
        <v>15.789473684210526</v>
      </c>
    </row>
    <row r="1602" spans="1:19" x14ac:dyDescent="0.25">
      <c r="A1602" t="s">
        <v>3209</v>
      </c>
      <c r="B1602" t="s">
        <v>3210</v>
      </c>
      <c r="C1602" s="1">
        <v>185.289256198347</v>
      </c>
      <c r="D1602">
        <v>0</v>
      </c>
      <c r="E1602">
        <v>0</v>
      </c>
      <c r="F1602">
        <v>0</v>
      </c>
      <c r="G1602" s="1">
        <v>9.7520661157024797</v>
      </c>
      <c r="H1602" s="1">
        <v>24.380165289256201</v>
      </c>
      <c r="I1602" s="1">
        <v>78.016528925619795</v>
      </c>
      <c r="J1602" s="1">
        <v>34.132231404958702</v>
      </c>
      <c r="K1602" s="1">
        <v>39.008264462809898</v>
      </c>
      <c r="L1602" s="2">
        <f t="shared" si="193"/>
        <v>0</v>
      </c>
      <c r="M1602" s="2">
        <f t="shared" si="194"/>
        <v>0</v>
      </c>
      <c r="N1602" s="2">
        <f t="shared" si="195"/>
        <v>0</v>
      </c>
      <c r="O1602" s="2">
        <f t="shared" si="196"/>
        <v>5.2631578947368451</v>
      </c>
      <c r="P1602" s="2">
        <f t="shared" si="197"/>
        <v>13.157894736842113</v>
      </c>
      <c r="Q1602" s="2">
        <f t="shared" si="198"/>
        <v>42.10526315789474</v>
      </c>
      <c r="R1602" s="2">
        <f t="shared" si="199"/>
        <v>18.42105263157897</v>
      </c>
      <c r="S1602" s="2">
        <f t="shared" si="200"/>
        <v>21.05263157894737</v>
      </c>
    </row>
    <row r="1603" spans="1:19" x14ac:dyDescent="0.25">
      <c r="A1603" t="s">
        <v>3211</v>
      </c>
      <c r="B1603" t="s">
        <v>3212</v>
      </c>
      <c r="C1603" s="1">
        <v>144.80000000000001</v>
      </c>
      <c r="D1603" s="1">
        <v>5.0277777777777803</v>
      </c>
      <c r="E1603">
        <v>0</v>
      </c>
      <c r="F1603" s="1">
        <v>10.0555555555556</v>
      </c>
      <c r="G1603" s="1">
        <v>15.0833333333333</v>
      </c>
      <c r="H1603" s="1">
        <v>15.0833333333333</v>
      </c>
      <c r="I1603" s="1">
        <v>45.25</v>
      </c>
      <c r="J1603" s="1">
        <v>29.161111111111101</v>
      </c>
      <c r="K1603" s="1">
        <v>25.1388888888889</v>
      </c>
      <c r="L1603" s="2">
        <f t="shared" ref="L1603:L1666" si="201">D1603/$C1603*100</f>
        <v>3.4722222222222237</v>
      </c>
      <c r="M1603" s="2">
        <f t="shared" ref="M1603:M1666" si="202">E1603/$C1603*100</f>
        <v>0</v>
      </c>
      <c r="N1603" s="2">
        <f t="shared" ref="N1603:N1666" si="203">F1603/$C1603*100</f>
        <v>6.944444444444474</v>
      </c>
      <c r="O1603" s="2">
        <f t="shared" ref="O1603:O1666" si="204">G1603/$C1603*100</f>
        <v>10.416666666666643</v>
      </c>
      <c r="P1603" s="2">
        <f t="shared" ref="P1603:P1666" si="205">H1603/$C1603*100</f>
        <v>10.416666666666643</v>
      </c>
      <c r="Q1603" s="2">
        <f t="shared" ref="Q1603:Q1666" si="206">I1603/$C1603*100</f>
        <v>31.25</v>
      </c>
      <c r="R1603" s="2">
        <f t="shared" ref="R1603:R1666" si="207">J1603/$C1603*100</f>
        <v>20.138888888888882</v>
      </c>
      <c r="S1603" s="2">
        <f t="shared" ref="S1603:S1666" si="208">K1603/$C1603*100</f>
        <v>17.361111111111114</v>
      </c>
    </row>
    <row r="1604" spans="1:19" x14ac:dyDescent="0.25">
      <c r="A1604" t="s">
        <v>3213</v>
      </c>
      <c r="B1604" t="s">
        <v>3214</v>
      </c>
      <c r="C1604" s="1">
        <v>269.39653569506999</v>
      </c>
      <c r="D1604" s="1">
        <v>8.1306953478558199</v>
      </c>
      <c r="E1604" s="1">
        <v>3.9648657441130402</v>
      </c>
      <c r="F1604" s="1">
        <v>12.0374393647855</v>
      </c>
      <c r="G1604" s="1">
        <v>44.213951119700603</v>
      </c>
      <c r="H1604" s="1">
        <v>48.465727073223903</v>
      </c>
      <c r="I1604" s="1">
        <v>72.053549535590193</v>
      </c>
      <c r="J1604" s="1">
        <v>48.668542342365399</v>
      </c>
      <c r="K1604" s="1">
        <v>31.861765167435799</v>
      </c>
      <c r="L1604" s="2">
        <f t="shared" si="201"/>
        <v>3.0181142927015796</v>
      </c>
      <c r="M1604" s="2">
        <f t="shared" si="202"/>
        <v>1.4717582517842296</v>
      </c>
      <c r="N1604" s="2">
        <f t="shared" si="203"/>
        <v>4.4682977580716488</v>
      </c>
      <c r="O1604" s="2">
        <f t="shared" si="204"/>
        <v>16.412219632158294</v>
      </c>
      <c r="P1604" s="2">
        <f t="shared" si="205"/>
        <v>17.990478960012414</v>
      </c>
      <c r="Q1604" s="2">
        <f t="shared" si="206"/>
        <v>26.746279179012021</v>
      </c>
      <c r="R1604" s="2">
        <f t="shared" si="207"/>
        <v>18.065763992397191</v>
      </c>
      <c r="S1604" s="2">
        <f t="shared" si="208"/>
        <v>11.827087933862721</v>
      </c>
    </row>
    <row r="1605" spans="1:19" x14ac:dyDescent="0.25">
      <c r="A1605" t="s">
        <v>3215</v>
      </c>
      <c r="B1605" t="s">
        <v>3216</v>
      </c>
      <c r="C1605" s="1">
        <v>130</v>
      </c>
      <c r="D1605" s="1">
        <v>10</v>
      </c>
      <c r="E1605">
        <v>0</v>
      </c>
      <c r="F1605">
        <v>0</v>
      </c>
      <c r="G1605" s="1">
        <v>20</v>
      </c>
      <c r="H1605" s="1">
        <v>35</v>
      </c>
      <c r="I1605" s="1">
        <v>30</v>
      </c>
      <c r="J1605" s="1">
        <v>30</v>
      </c>
      <c r="K1605" s="1">
        <v>5</v>
      </c>
      <c r="L1605" s="2">
        <f t="shared" si="201"/>
        <v>7.6923076923076925</v>
      </c>
      <c r="M1605" s="2">
        <f t="shared" si="202"/>
        <v>0</v>
      </c>
      <c r="N1605" s="2">
        <f t="shared" si="203"/>
        <v>0</v>
      </c>
      <c r="O1605" s="2">
        <f t="shared" si="204"/>
        <v>15.384615384615385</v>
      </c>
      <c r="P1605" s="2">
        <f t="shared" si="205"/>
        <v>26.923076923076923</v>
      </c>
      <c r="Q1605" s="2">
        <f t="shared" si="206"/>
        <v>23.076923076923077</v>
      </c>
      <c r="R1605" s="2">
        <f t="shared" si="207"/>
        <v>23.076923076923077</v>
      </c>
      <c r="S1605" s="2">
        <f t="shared" si="208"/>
        <v>3.8461538461538463</v>
      </c>
    </row>
    <row r="1606" spans="1:19" x14ac:dyDescent="0.25">
      <c r="A1606" t="s">
        <v>3217</v>
      </c>
      <c r="B1606" t="s">
        <v>3218</v>
      </c>
      <c r="C1606" s="1">
        <v>115.809859154929</v>
      </c>
      <c r="D1606" s="1">
        <v>15.1056338028169</v>
      </c>
      <c r="E1606">
        <v>0</v>
      </c>
      <c r="F1606" s="1">
        <v>5.0352112676056304</v>
      </c>
      <c r="G1606" s="1">
        <v>30.2112676056338</v>
      </c>
      <c r="H1606" s="1">
        <v>15.1056338028169</v>
      </c>
      <c r="I1606" s="1">
        <v>10.0704225352113</v>
      </c>
      <c r="J1606" s="1">
        <v>35.246478873239397</v>
      </c>
      <c r="K1606" s="1">
        <v>5.0352112676056304</v>
      </c>
      <c r="L1606" s="2">
        <f t="shared" si="201"/>
        <v>13.043478260869628</v>
      </c>
      <c r="M1606" s="2">
        <f t="shared" si="202"/>
        <v>0</v>
      </c>
      <c r="N1606" s="2">
        <f t="shared" si="203"/>
        <v>4.3478260869565402</v>
      </c>
      <c r="O1606" s="2">
        <f t="shared" si="204"/>
        <v>26.086956521739257</v>
      </c>
      <c r="P1606" s="2">
        <f t="shared" si="205"/>
        <v>13.043478260869628</v>
      </c>
      <c r="Q1606" s="2">
        <f t="shared" si="206"/>
        <v>8.6956521739131141</v>
      </c>
      <c r="R1606" s="2">
        <f t="shared" si="207"/>
        <v>30.43478260869577</v>
      </c>
      <c r="S1606" s="2">
        <f t="shared" si="208"/>
        <v>4.3478260869565402</v>
      </c>
    </row>
    <row r="1607" spans="1:19" x14ac:dyDescent="0.25">
      <c r="A1607" t="s">
        <v>3219</v>
      </c>
      <c r="B1607" t="s">
        <v>3220</v>
      </c>
      <c r="C1607" s="1">
        <v>691.28480915525597</v>
      </c>
      <c r="D1607" s="1">
        <v>4.0823477887643103</v>
      </c>
      <c r="E1607" s="1">
        <v>19.981384996409801</v>
      </c>
      <c r="F1607" s="1">
        <v>44.396227017725401</v>
      </c>
      <c r="G1607" s="1">
        <v>137.38592395310701</v>
      </c>
      <c r="H1607" s="1">
        <v>104.77448317298401</v>
      </c>
      <c r="I1607" s="1">
        <v>116.670801967126</v>
      </c>
      <c r="J1607" s="1">
        <v>196.03579225124301</v>
      </c>
      <c r="K1607" s="1">
        <v>67.957848007897596</v>
      </c>
      <c r="L1607" s="2">
        <f t="shared" si="201"/>
        <v>0.59054498734796501</v>
      </c>
      <c r="M1607" s="2">
        <f t="shared" si="202"/>
        <v>2.8904707194169186</v>
      </c>
      <c r="N1607" s="2">
        <f t="shared" si="203"/>
        <v>6.42227724806758</v>
      </c>
      <c r="O1607" s="2">
        <f t="shared" si="204"/>
        <v>19.873997248831696</v>
      </c>
      <c r="P1607" s="2">
        <f t="shared" si="205"/>
        <v>15.156485689453744</v>
      </c>
      <c r="Q1607" s="2">
        <f t="shared" si="206"/>
        <v>16.877385474403336</v>
      </c>
      <c r="R1607" s="2">
        <f t="shared" si="207"/>
        <v>28.358180254358118</v>
      </c>
      <c r="S1607" s="2">
        <f t="shared" si="208"/>
        <v>9.8306583781208055</v>
      </c>
    </row>
    <row r="1608" spans="1:19" x14ac:dyDescent="0.25">
      <c r="A1608" t="s">
        <v>3221</v>
      </c>
      <c r="B1608" t="s">
        <v>3222</v>
      </c>
      <c r="C1608" s="1">
        <v>2392.72737198511</v>
      </c>
      <c r="D1608">
        <v>0</v>
      </c>
      <c r="E1608" s="1">
        <v>80.260327947553805</v>
      </c>
      <c r="F1608" s="1">
        <v>120.39049192133101</v>
      </c>
      <c r="G1608" s="1">
        <v>411.334180731213</v>
      </c>
      <c r="H1608" s="1">
        <v>421.366721724657</v>
      </c>
      <c r="I1608" s="1">
        <v>431.39926271810202</v>
      </c>
      <c r="J1608" s="1">
        <v>622.01754159354198</v>
      </c>
      <c r="K1608" s="1">
        <v>305.95884534871198</v>
      </c>
      <c r="L1608" s="2">
        <f t="shared" si="201"/>
        <v>0</v>
      </c>
      <c r="M1608" s="2">
        <f t="shared" si="202"/>
        <v>3.3543448738569146</v>
      </c>
      <c r="N1608" s="2">
        <f t="shared" si="203"/>
        <v>5.0315173107853841</v>
      </c>
      <c r="O1608" s="2">
        <f t="shared" si="204"/>
        <v>17.191017478516677</v>
      </c>
      <c r="P1608" s="2">
        <f t="shared" si="205"/>
        <v>17.610310587748781</v>
      </c>
      <c r="Q1608" s="2">
        <f t="shared" si="206"/>
        <v>18.029603696980928</v>
      </c>
      <c r="R1608" s="2">
        <f t="shared" si="207"/>
        <v>25.996172772391084</v>
      </c>
      <c r="S1608" s="2">
        <f t="shared" si="208"/>
        <v>12.787033279720259</v>
      </c>
    </row>
    <row r="1609" spans="1:19" x14ac:dyDescent="0.25">
      <c r="A1609" t="s">
        <v>3223</v>
      </c>
      <c r="B1609" t="s">
        <v>3224</v>
      </c>
      <c r="C1609" s="1">
        <v>255</v>
      </c>
      <c r="D1609">
        <v>0</v>
      </c>
      <c r="E1609" s="1">
        <v>15</v>
      </c>
      <c r="F1609" s="1">
        <v>5</v>
      </c>
      <c r="G1609" s="1">
        <v>60</v>
      </c>
      <c r="H1609" s="1">
        <v>30</v>
      </c>
      <c r="I1609" s="1">
        <v>60</v>
      </c>
      <c r="J1609" s="1">
        <v>50</v>
      </c>
      <c r="K1609" s="1">
        <v>35</v>
      </c>
      <c r="L1609" s="2">
        <f t="shared" si="201"/>
        <v>0</v>
      </c>
      <c r="M1609" s="2">
        <f t="shared" si="202"/>
        <v>5.8823529411764701</v>
      </c>
      <c r="N1609" s="2">
        <f t="shared" si="203"/>
        <v>1.9607843137254901</v>
      </c>
      <c r="O1609" s="2">
        <f t="shared" si="204"/>
        <v>23.52941176470588</v>
      </c>
      <c r="P1609" s="2">
        <f t="shared" si="205"/>
        <v>11.76470588235294</v>
      </c>
      <c r="Q1609" s="2">
        <f t="shared" si="206"/>
        <v>23.52941176470588</v>
      </c>
      <c r="R1609" s="2">
        <f t="shared" si="207"/>
        <v>19.607843137254903</v>
      </c>
      <c r="S1609" s="2">
        <f t="shared" si="208"/>
        <v>13.725490196078432</v>
      </c>
    </row>
    <row r="1610" spans="1:19" x14ac:dyDescent="0.25">
      <c r="A1610" t="s">
        <v>3225</v>
      </c>
      <c r="B1610" t="s">
        <v>3226</v>
      </c>
      <c r="C1610" s="1">
        <v>420.57244070169099</v>
      </c>
      <c r="D1610">
        <v>0</v>
      </c>
      <c r="E1610" s="1">
        <v>16.142836457063702</v>
      </c>
      <c r="F1610" s="1">
        <v>28.172864004156001</v>
      </c>
      <c r="G1610" s="1">
        <v>32.441537440665897</v>
      </c>
      <c r="H1610" s="1">
        <v>68.621950743814693</v>
      </c>
      <c r="I1610" s="1">
        <v>88.576493323531096</v>
      </c>
      <c r="J1610" s="1">
        <v>93.9875244852946</v>
      </c>
      <c r="K1610" s="1">
        <v>92.629234247164604</v>
      </c>
      <c r="L1610" s="2">
        <f t="shared" si="201"/>
        <v>0</v>
      </c>
      <c r="M1610" s="2">
        <f t="shared" si="202"/>
        <v>3.8383010617934663</v>
      </c>
      <c r="N1610" s="2">
        <f t="shared" si="203"/>
        <v>6.6986947497443872</v>
      </c>
      <c r="O1610" s="2">
        <f t="shared" si="204"/>
        <v>7.7136622139434108</v>
      </c>
      <c r="P1610" s="2">
        <f t="shared" si="205"/>
        <v>16.316321304678105</v>
      </c>
      <c r="Q1610" s="2">
        <f t="shared" si="206"/>
        <v>21.060936179210508</v>
      </c>
      <c r="R1610" s="2">
        <f t="shared" si="207"/>
        <v>22.347523372783069</v>
      </c>
      <c r="S1610" s="2">
        <f t="shared" si="208"/>
        <v>22.024561117846961</v>
      </c>
    </row>
    <row r="1611" spans="1:19" x14ac:dyDescent="0.25">
      <c r="A1611" t="s">
        <v>3227</v>
      </c>
      <c r="B1611" t="s">
        <v>3228</v>
      </c>
      <c r="C1611" s="1">
        <v>1516.55913978495</v>
      </c>
      <c r="D1611">
        <v>0</v>
      </c>
      <c r="E1611" s="1">
        <v>35.268817204301101</v>
      </c>
      <c r="F1611" s="1">
        <v>90.691244239631402</v>
      </c>
      <c r="G1611" s="1">
        <v>292.22734254992298</v>
      </c>
      <c r="H1611" s="1">
        <v>251.92012288786501</v>
      </c>
      <c r="I1611" s="1">
        <v>267.03533026113701</v>
      </c>
      <c r="J1611" s="1">
        <v>347.64976958525398</v>
      </c>
      <c r="K1611" s="1">
        <v>231.766513056836</v>
      </c>
      <c r="L1611" s="2">
        <f t="shared" si="201"/>
        <v>0</v>
      </c>
      <c r="M1611" s="2">
        <f t="shared" si="202"/>
        <v>2.3255813953488329</v>
      </c>
      <c r="N1611" s="2">
        <f t="shared" si="203"/>
        <v>5.9800664451827137</v>
      </c>
      <c r="O1611" s="2">
        <f t="shared" si="204"/>
        <v>19.269102990033161</v>
      </c>
      <c r="P1611" s="2">
        <f t="shared" si="205"/>
        <v>16.611295681063094</v>
      </c>
      <c r="Q1611" s="2">
        <f t="shared" si="206"/>
        <v>17.607973421926886</v>
      </c>
      <c r="R1611" s="2">
        <f t="shared" si="207"/>
        <v>22.923588039867088</v>
      </c>
      <c r="S1611" s="2">
        <f t="shared" si="208"/>
        <v>15.282392026578059</v>
      </c>
    </row>
    <row r="1612" spans="1:19" x14ac:dyDescent="0.25">
      <c r="A1612" t="s">
        <v>3229</v>
      </c>
      <c r="B1612" t="s">
        <v>3230</v>
      </c>
      <c r="C1612" s="1">
        <v>865.35229670252102</v>
      </c>
      <c r="D1612" s="1">
        <v>4.0816960859373204</v>
      </c>
      <c r="E1612" s="1">
        <v>44.582575615006697</v>
      </c>
      <c r="F1612" s="1">
        <v>73.042591007311202</v>
      </c>
      <c r="G1612" s="1">
        <v>170.26046505057201</v>
      </c>
      <c r="H1612" s="1">
        <v>158.312555720685</v>
      </c>
      <c r="I1612" s="1">
        <v>77.162083353959204</v>
      </c>
      <c r="J1612" s="1">
        <v>248.965842737668</v>
      </c>
      <c r="K1612" s="1">
        <v>88.944487131381607</v>
      </c>
      <c r="L1612" s="2">
        <f t="shared" si="201"/>
        <v>0.47168027420634095</v>
      </c>
      <c r="M1612" s="2">
        <f t="shared" si="202"/>
        <v>5.1519566984326941</v>
      </c>
      <c r="N1612" s="2">
        <f t="shared" si="203"/>
        <v>8.4407924131760623</v>
      </c>
      <c r="O1612" s="2">
        <f t="shared" si="204"/>
        <v>19.675277421618933</v>
      </c>
      <c r="P1612" s="2">
        <f t="shared" si="205"/>
        <v>18.29457855765159</v>
      </c>
      <c r="Q1612" s="2">
        <f t="shared" si="206"/>
        <v>8.9168404184041741</v>
      </c>
      <c r="R1612" s="2">
        <f t="shared" si="207"/>
        <v>28.770460734474028</v>
      </c>
      <c r="S1612" s="2">
        <f t="shared" si="208"/>
        <v>10.278413482036175</v>
      </c>
    </row>
    <row r="1613" spans="1:19" x14ac:dyDescent="0.25">
      <c r="A1613" t="s">
        <v>3231</v>
      </c>
      <c r="B1613" t="s">
        <v>3232</v>
      </c>
      <c r="C1613" s="1">
        <v>127.75757575757601</v>
      </c>
      <c r="D1613">
        <v>0</v>
      </c>
      <c r="E1613" s="1">
        <v>4.1212121212121202</v>
      </c>
      <c r="F1613" s="1">
        <v>8.2424242424242404</v>
      </c>
      <c r="G1613" s="1">
        <v>8.2424242424242404</v>
      </c>
      <c r="H1613" s="1">
        <v>20.606060606060598</v>
      </c>
      <c r="I1613" s="1">
        <v>32.969696969696997</v>
      </c>
      <c r="J1613" s="1">
        <v>45.3333333333333</v>
      </c>
      <c r="K1613" s="1">
        <v>8.2424242424242404</v>
      </c>
      <c r="L1613" s="2">
        <f t="shared" si="201"/>
        <v>0</v>
      </c>
      <c r="M1613" s="2">
        <f t="shared" si="202"/>
        <v>3.2258064516128964</v>
      </c>
      <c r="N1613" s="2">
        <f t="shared" si="203"/>
        <v>6.4516129032257927</v>
      </c>
      <c r="O1613" s="2">
        <f t="shared" si="204"/>
        <v>6.4516129032257927</v>
      </c>
      <c r="P1613" s="2">
        <f t="shared" si="205"/>
        <v>16.12903225806448</v>
      </c>
      <c r="Q1613" s="2">
        <f t="shared" si="206"/>
        <v>25.806451612903196</v>
      </c>
      <c r="R1613" s="2">
        <f t="shared" si="207"/>
        <v>35.483870967741844</v>
      </c>
      <c r="S1613" s="2">
        <f t="shared" si="208"/>
        <v>6.4516129032257927</v>
      </c>
    </row>
    <row r="1614" spans="1:19" x14ac:dyDescent="0.25">
      <c r="A1614" t="s">
        <v>3233</v>
      </c>
      <c r="B1614" t="s">
        <v>3234</v>
      </c>
      <c r="C1614" s="1">
        <v>445.25603226167601</v>
      </c>
      <c r="D1614" s="1">
        <v>8.1083113665065092</v>
      </c>
      <c r="E1614" s="1">
        <v>11.913568270665699</v>
      </c>
      <c r="F1614" s="1">
        <v>19.931188469986701</v>
      </c>
      <c r="G1614" s="1">
        <v>47.094738541574102</v>
      </c>
      <c r="H1614" s="1">
        <v>68.384893255524105</v>
      </c>
      <c r="I1614" s="1">
        <v>83.425098470560897</v>
      </c>
      <c r="J1614" s="1">
        <v>151.896414782047</v>
      </c>
      <c r="K1614" s="1">
        <v>54.501819104811197</v>
      </c>
      <c r="L1614" s="2">
        <f t="shared" si="201"/>
        <v>1.8210446976586432</v>
      </c>
      <c r="M1614" s="2">
        <f t="shared" si="202"/>
        <v>2.6756668989189847</v>
      </c>
      <c r="N1614" s="2">
        <f t="shared" si="203"/>
        <v>4.4763432779891419</v>
      </c>
      <c r="O1614" s="2">
        <f t="shared" si="204"/>
        <v>10.577001798798007</v>
      </c>
      <c r="P1614" s="2">
        <f t="shared" si="205"/>
        <v>15.3585551459378</v>
      </c>
      <c r="Q1614" s="2">
        <f t="shared" si="206"/>
        <v>18.736433069037489</v>
      </c>
      <c r="R1614" s="2">
        <f t="shared" si="207"/>
        <v>34.114397958965284</v>
      </c>
      <c r="S1614" s="2">
        <f t="shared" si="208"/>
        <v>12.240557152694699</v>
      </c>
    </row>
    <row r="1615" spans="1:19" x14ac:dyDescent="0.25">
      <c r="A1615" t="s">
        <v>3235</v>
      </c>
      <c r="B1615" t="s">
        <v>3236</v>
      </c>
      <c r="C1615" s="1">
        <v>375.644402765976</v>
      </c>
      <c r="D1615">
        <v>0</v>
      </c>
      <c r="E1615" s="1">
        <v>8.6202012517455806</v>
      </c>
      <c r="F1615" s="1">
        <v>20.727504944007102</v>
      </c>
      <c r="G1615" s="1">
        <v>88.944933537683795</v>
      </c>
      <c r="H1615" s="1">
        <v>54.407237969859104</v>
      </c>
      <c r="I1615" s="1">
        <v>88.177748668501707</v>
      </c>
      <c r="J1615" s="1">
        <v>49.645042752456099</v>
      </c>
      <c r="K1615" s="1">
        <v>65.1217336417225</v>
      </c>
      <c r="L1615" s="2">
        <f t="shared" si="201"/>
        <v>0</v>
      </c>
      <c r="M1615" s="2">
        <f t="shared" si="202"/>
        <v>2.2947769721237958</v>
      </c>
      <c r="N1615" s="2">
        <f t="shared" si="203"/>
        <v>5.5178527328996836</v>
      </c>
      <c r="O1615" s="2">
        <f t="shared" si="204"/>
        <v>23.677960561306673</v>
      </c>
      <c r="P1615" s="2">
        <f t="shared" si="205"/>
        <v>14.483707881507943</v>
      </c>
      <c r="Q1615" s="2">
        <f t="shared" si="206"/>
        <v>23.473728882747618</v>
      </c>
      <c r="R1615" s="2">
        <f t="shared" si="207"/>
        <v>13.215967651029963</v>
      </c>
      <c r="S1615" s="2">
        <f t="shared" si="208"/>
        <v>17.336005318384291</v>
      </c>
    </row>
    <row r="1616" spans="1:19" x14ac:dyDescent="0.25">
      <c r="A1616" t="s">
        <v>3237</v>
      </c>
      <c r="B1616" t="s">
        <v>3238</v>
      </c>
      <c r="C1616" s="1">
        <v>225</v>
      </c>
      <c r="D1616" s="1">
        <v>10</v>
      </c>
      <c r="E1616" s="1">
        <v>10</v>
      </c>
      <c r="F1616" s="1">
        <v>20</v>
      </c>
      <c r="G1616" s="1">
        <v>30</v>
      </c>
      <c r="H1616" s="1">
        <v>20</v>
      </c>
      <c r="I1616" s="1">
        <v>40</v>
      </c>
      <c r="J1616" s="1">
        <v>70</v>
      </c>
      <c r="K1616" s="1">
        <v>25</v>
      </c>
      <c r="L1616" s="2">
        <f t="shared" si="201"/>
        <v>4.4444444444444446</v>
      </c>
      <c r="M1616" s="2">
        <f t="shared" si="202"/>
        <v>4.4444444444444446</v>
      </c>
      <c r="N1616" s="2">
        <f t="shared" si="203"/>
        <v>8.8888888888888893</v>
      </c>
      <c r="O1616" s="2">
        <f t="shared" si="204"/>
        <v>13.333333333333334</v>
      </c>
      <c r="P1616" s="2">
        <f t="shared" si="205"/>
        <v>8.8888888888888893</v>
      </c>
      <c r="Q1616" s="2">
        <f t="shared" si="206"/>
        <v>17.777777777777779</v>
      </c>
      <c r="R1616" s="2">
        <f t="shared" si="207"/>
        <v>31.111111111111111</v>
      </c>
      <c r="S1616" s="2">
        <f t="shared" si="208"/>
        <v>11.111111111111111</v>
      </c>
    </row>
    <row r="1617" spans="1:19" x14ac:dyDescent="0.25">
      <c r="A1617" t="s">
        <v>3239</v>
      </c>
      <c r="B1617" t="s">
        <v>3240</v>
      </c>
      <c r="C1617" s="1">
        <v>640.94056178740698</v>
      </c>
      <c r="D1617">
        <v>0</v>
      </c>
      <c r="E1617" s="1">
        <v>31.013252989713202</v>
      </c>
      <c r="F1617" s="1">
        <v>56.857630481140902</v>
      </c>
      <c r="G1617" s="1">
        <v>149.897389450281</v>
      </c>
      <c r="H1617" s="1">
        <v>82.702007972568595</v>
      </c>
      <c r="I1617" s="1">
        <v>113.715260962282</v>
      </c>
      <c r="J1617" s="1">
        <v>118.88413646056701</v>
      </c>
      <c r="K1617" s="1">
        <v>87.870883470854196</v>
      </c>
      <c r="L1617" s="2">
        <f t="shared" si="201"/>
        <v>0</v>
      </c>
      <c r="M1617" s="2">
        <f t="shared" si="202"/>
        <v>4.8387096774193488</v>
      </c>
      <c r="N1617" s="2">
        <f t="shared" si="203"/>
        <v>8.8709677419354769</v>
      </c>
      <c r="O1617" s="2">
        <f t="shared" si="204"/>
        <v>23.387096774193601</v>
      </c>
      <c r="P1617" s="2">
        <f t="shared" si="205"/>
        <v>12.903225806451605</v>
      </c>
      <c r="Q1617" s="2">
        <f t="shared" si="206"/>
        <v>17.741935483870986</v>
      </c>
      <c r="R1617" s="2">
        <f t="shared" si="207"/>
        <v>18.548387096774128</v>
      </c>
      <c r="S1617" s="2">
        <f t="shared" si="208"/>
        <v>13.70967741935484</v>
      </c>
    </row>
    <row r="1618" spans="1:19" x14ac:dyDescent="0.25">
      <c r="A1618" t="s">
        <v>3241</v>
      </c>
      <c r="B1618" t="s">
        <v>3242</v>
      </c>
      <c r="C1618" s="1">
        <v>409.72762645914401</v>
      </c>
      <c r="D1618" s="1">
        <v>10.116731517509701</v>
      </c>
      <c r="E1618" s="1">
        <v>10.116731517509701</v>
      </c>
      <c r="F1618" s="1">
        <v>35.408560311283999</v>
      </c>
      <c r="G1618" s="1">
        <v>30.350194552529199</v>
      </c>
      <c r="H1618" s="1">
        <v>91.050583657587495</v>
      </c>
      <c r="I1618" s="1">
        <v>80.933852140077803</v>
      </c>
      <c r="J1618" s="1">
        <v>106.225680933852</v>
      </c>
      <c r="K1618" s="1">
        <v>45.525291828793698</v>
      </c>
      <c r="L1618" s="2">
        <f t="shared" si="201"/>
        <v>2.469135802469129</v>
      </c>
      <c r="M1618" s="2">
        <f t="shared" si="202"/>
        <v>2.469135802469129</v>
      </c>
      <c r="N1618" s="2">
        <f t="shared" si="203"/>
        <v>8.6419753086419622</v>
      </c>
      <c r="O1618" s="2">
        <f t="shared" si="204"/>
        <v>7.407407407407411</v>
      </c>
      <c r="P1618" s="2">
        <f t="shared" si="205"/>
        <v>22.222222222222207</v>
      </c>
      <c r="Q1618" s="2">
        <f t="shared" si="206"/>
        <v>19.753086419753078</v>
      </c>
      <c r="R1618" s="2">
        <f t="shared" si="207"/>
        <v>25.925925925925892</v>
      </c>
      <c r="S1618" s="2">
        <f t="shared" si="208"/>
        <v>11.111111111111091</v>
      </c>
    </row>
    <row r="1619" spans="1:19" x14ac:dyDescent="0.25">
      <c r="A1619" t="s">
        <v>3243</v>
      </c>
      <c r="B1619" t="s">
        <v>3244</v>
      </c>
      <c r="C1619" s="1">
        <v>285</v>
      </c>
      <c r="D1619">
        <v>0</v>
      </c>
      <c r="E1619" s="1">
        <v>5</v>
      </c>
      <c r="F1619" s="1">
        <v>20</v>
      </c>
      <c r="G1619" s="1">
        <v>70</v>
      </c>
      <c r="H1619" s="1">
        <v>55</v>
      </c>
      <c r="I1619" s="1">
        <v>65</v>
      </c>
      <c r="J1619" s="1">
        <v>25</v>
      </c>
      <c r="K1619" s="1">
        <v>45</v>
      </c>
      <c r="L1619" s="2">
        <f t="shared" si="201"/>
        <v>0</v>
      </c>
      <c r="M1619" s="2">
        <f t="shared" si="202"/>
        <v>1.7543859649122806</v>
      </c>
      <c r="N1619" s="2">
        <f t="shared" si="203"/>
        <v>7.0175438596491224</v>
      </c>
      <c r="O1619" s="2">
        <f t="shared" si="204"/>
        <v>24.561403508771928</v>
      </c>
      <c r="P1619" s="2">
        <f t="shared" si="205"/>
        <v>19.298245614035086</v>
      </c>
      <c r="Q1619" s="2">
        <f t="shared" si="206"/>
        <v>22.807017543859647</v>
      </c>
      <c r="R1619" s="2">
        <f t="shared" si="207"/>
        <v>8.7719298245614024</v>
      </c>
      <c r="S1619" s="2">
        <f t="shared" si="208"/>
        <v>15.789473684210526</v>
      </c>
    </row>
    <row r="1620" spans="1:19" x14ac:dyDescent="0.25">
      <c r="A1620" t="s">
        <v>3245</v>
      </c>
      <c r="B1620" t="s">
        <v>3246</v>
      </c>
      <c r="C1620" s="1">
        <v>190</v>
      </c>
      <c r="D1620" s="1">
        <v>5</v>
      </c>
      <c r="E1620" s="1">
        <v>10</v>
      </c>
      <c r="F1620" s="1">
        <v>15</v>
      </c>
      <c r="G1620" s="1">
        <v>20</v>
      </c>
      <c r="H1620" s="1">
        <v>25</v>
      </c>
      <c r="I1620" s="1">
        <v>40</v>
      </c>
      <c r="J1620" s="1">
        <v>35</v>
      </c>
      <c r="K1620" s="1">
        <v>40</v>
      </c>
      <c r="L1620" s="2">
        <f t="shared" si="201"/>
        <v>2.6315789473684208</v>
      </c>
      <c r="M1620" s="2">
        <f t="shared" si="202"/>
        <v>5.2631578947368416</v>
      </c>
      <c r="N1620" s="2">
        <f t="shared" si="203"/>
        <v>7.8947368421052628</v>
      </c>
      <c r="O1620" s="2">
        <f t="shared" si="204"/>
        <v>10.526315789473683</v>
      </c>
      <c r="P1620" s="2">
        <f t="shared" si="205"/>
        <v>13.157894736842104</v>
      </c>
      <c r="Q1620" s="2">
        <f t="shared" si="206"/>
        <v>21.052631578947366</v>
      </c>
      <c r="R1620" s="2">
        <f t="shared" si="207"/>
        <v>18.421052631578945</v>
      </c>
      <c r="S1620" s="2">
        <f t="shared" si="208"/>
        <v>21.052631578947366</v>
      </c>
    </row>
    <row r="1621" spans="1:19" x14ac:dyDescent="0.25">
      <c r="A1621" t="s">
        <v>3247</v>
      </c>
      <c r="B1621" t="s">
        <v>3248</v>
      </c>
      <c r="C1621" s="1">
        <v>1206.16120643261</v>
      </c>
      <c r="D1621">
        <v>0</v>
      </c>
      <c r="E1621" s="1">
        <v>29.780016813444401</v>
      </c>
      <c r="F1621" s="1">
        <v>54.596697491314799</v>
      </c>
      <c r="G1621" s="1">
        <v>148.900084067222</v>
      </c>
      <c r="H1621" s="1">
        <v>233.27679837198099</v>
      </c>
      <c r="I1621" s="1">
        <v>228.31346223640699</v>
      </c>
      <c r="J1621" s="1">
        <v>327.58018494788899</v>
      </c>
      <c r="K1621" s="1">
        <v>183.713962504356</v>
      </c>
      <c r="L1621" s="2">
        <f t="shared" si="201"/>
        <v>0</v>
      </c>
      <c r="M1621" s="2">
        <f t="shared" si="202"/>
        <v>2.4689914295555031</v>
      </c>
      <c r="N1621" s="2">
        <f t="shared" si="203"/>
        <v>4.5264842875184277</v>
      </c>
      <c r="O1621" s="2">
        <f t="shared" si="204"/>
        <v>12.344957147777516</v>
      </c>
      <c r="P1621" s="2">
        <f t="shared" si="205"/>
        <v>19.340432864851429</v>
      </c>
      <c r="Q1621" s="2">
        <f t="shared" si="206"/>
        <v>18.928934293258852</v>
      </c>
      <c r="R1621" s="2">
        <f t="shared" si="207"/>
        <v>27.158905725110582</v>
      </c>
      <c r="S1621" s="2">
        <f t="shared" si="208"/>
        <v>15.231294251928038</v>
      </c>
    </row>
    <row r="1622" spans="1:19" x14ac:dyDescent="0.25">
      <c r="A1622" t="s">
        <v>3249</v>
      </c>
      <c r="B1622" t="s">
        <v>3250</v>
      </c>
      <c r="C1622" s="1">
        <v>880</v>
      </c>
      <c r="D1622" s="1">
        <v>15</v>
      </c>
      <c r="E1622" s="1">
        <v>10</v>
      </c>
      <c r="F1622" s="1">
        <v>25</v>
      </c>
      <c r="G1622" s="1">
        <v>190</v>
      </c>
      <c r="H1622" s="1">
        <v>190</v>
      </c>
      <c r="I1622" s="1">
        <v>120</v>
      </c>
      <c r="J1622" s="1">
        <v>200</v>
      </c>
      <c r="K1622" s="1">
        <v>130</v>
      </c>
      <c r="L1622" s="2">
        <f t="shared" si="201"/>
        <v>1.7045454545454544</v>
      </c>
      <c r="M1622" s="2">
        <f t="shared" si="202"/>
        <v>1.1363636363636365</v>
      </c>
      <c r="N1622" s="2">
        <f t="shared" si="203"/>
        <v>2.8409090909090908</v>
      </c>
      <c r="O1622" s="2">
        <f t="shared" si="204"/>
        <v>21.59090909090909</v>
      </c>
      <c r="P1622" s="2">
        <f t="shared" si="205"/>
        <v>21.59090909090909</v>
      </c>
      <c r="Q1622" s="2">
        <f t="shared" si="206"/>
        <v>13.636363636363635</v>
      </c>
      <c r="R1622" s="2">
        <f t="shared" si="207"/>
        <v>22.727272727272727</v>
      </c>
      <c r="S1622" s="2">
        <f t="shared" si="208"/>
        <v>14.772727272727273</v>
      </c>
    </row>
    <row r="1623" spans="1:19" x14ac:dyDescent="0.25">
      <c r="A1623" t="s">
        <v>3251</v>
      </c>
      <c r="B1623" t="s">
        <v>3252</v>
      </c>
      <c r="C1623" s="1">
        <v>95</v>
      </c>
      <c r="D1623" s="1">
        <v>15</v>
      </c>
      <c r="E1623">
        <v>0</v>
      </c>
      <c r="F1623" s="1">
        <v>5</v>
      </c>
      <c r="G1623" s="1">
        <v>5</v>
      </c>
      <c r="H1623" s="1">
        <v>10</v>
      </c>
      <c r="I1623" s="1">
        <v>20</v>
      </c>
      <c r="J1623" s="1">
        <v>20</v>
      </c>
      <c r="K1623" s="1">
        <v>20</v>
      </c>
      <c r="L1623" s="2">
        <f t="shared" si="201"/>
        <v>15.789473684210526</v>
      </c>
      <c r="M1623" s="2">
        <f t="shared" si="202"/>
        <v>0</v>
      </c>
      <c r="N1623" s="2">
        <f t="shared" si="203"/>
        <v>5.2631578947368416</v>
      </c>
      <c r="O1623" s="2">
        <f t="shared" si="204"/>
        <v>5.2631578947368416</v>
      </c>
      <c r="P1623" s="2">
        <f t="shared" si="205"/>
        <v>10.526315789473683</v>
      </c>
      <c r="Q1623" s="2">
        <f t="shared" si="206"/>
        <v>21.052631578947366</v>
      </c>
      <c r="R1623" s="2">
        <f t="shared" si="207"/>
        <v>21.052631578947366</v>
      </c>
      <c r="S1623" s="2">
        <f t="shared" si="208"/>
        <v>21.052631578947366</v>
      </c>
    </row>
    <row r="1624" spans="1:19" x14ac:dyDescent="0.25">
      <c r="A1624" t="s">
        <v>3253</v>
      </c>
      <c r="B1624" t="s">
        <v>3254</v>
      </c>
      <c r="C1624" s="1">
        <v>152.04060913705601</v>
      </c>
      <c r="D1624" s="1">
        <v>19.4923857868021</v>
      </c>
      <c r="E1624" s="1">
        <v>7.7969543147208196</v>
      </c>
      <c r="F1624">
        <v>0</v>
      </c>
      <c r="G1624" s="1">
        <v>3.8984771573604098</v>
      </c>
      <c r="H1624" s="1">
        <v>19.4923857868021</v>
      </c>
      <c r="I1624" s="1">
        <v>31.1878172588833</v>
      </c>
      <c r="J1624" s="1">
        <v>54.5786802030457</v>
      </c>
      <c r="K1624" s="1">
        <v>15.5939086294416</v>
      </c>
      <c r="L1624" s="2">
        <f t="shared" si="201"/>
        <v>12.820512820512853</v>
      </c>
      <c r="M1624" s="2">
        <f t="shared" si="202"/>
        <v>5.1282051282051277</v>
      </c>
      <c r="N1624" s="2">
        <f t="shared" si="203"/>
        <v>0</v>
      </c>
      <c r="O1624" s="2">
        <f t="shared" si="204"/>
        <v>2.5641025641025639</v>
      </c>
      <c r="P1624" s="2">
        <f t="shared" si="205"/>
        <v>12.820512820512853</v>
      </c>
      <c r="Q1624" s="2">
        <f t="shared" si="206"/>
        <v>20.512820512820522</v>
      </c>
      <c r="R1624" s="2">
        <f t="shared" si="207"/>
        <v>35.897435897435862</v>
      </c>
      <c r="S1624" s="2">
        <f t="shared" si="208"/>
        <v>10.256410256410229</v>
      </c>
    </row>
    <row r="1625" spans="1:19" x14ac:dyDescent="0.25">
      <c r="A1625" t="s">
        <v>3255</v>
      </c>
      <c r="B1625" t="s">
        <v>3256</v>
      </c>
      <c r="C1625" s="1">
        <v>442.38257748508698</v>
      </c>
      <c r="D1625" s="1">
        <v>7.0137350272598198</v>
      </c>
      <c r="E1625" s="1">
        <v>7.4649565997280396</v>
      </c>
      <c r="F1625" s="1">
        <v>29.791427303500601</v>
      </c>
      <c r="G1625" s="1">
        <v>61.930307431729098</v>
      </c>
      <c r="H1625" s="1">
        <v>61.591594534940903</v>
      </c>
      <c r="I1625" s="1">
        <v>95.305158313119193</v>
      </c>
      <c r="J1625" s="1">
        <v>114.058113612862</v>
      </c>
      <c r="K1625" s="1">
        <v>65.227284661946797</v>
      </c>
      <c r="L1625" s="2">
        <f t="shared" si="201"/>
        <v>1.5854455813184138</v>
      </c>
      <c r="M1625" s="2">
        <f t="shared" si="202"/>
        <v>1.6874436245129225</v>
      </c>
      <c r="N1625" s="2">
        <f t="shared" si="203"/>
        <v>6.7343129724644024</v>
      </c>
      <c r="O1625" s="2">
        <f t="shared" si="204"/>
        <v>13.999264569549377</v>
      </c>
      <c r="P1625" s="2">
        <f t="shared" si="205"/>
        <v>13.922698964566976</v>
      </c>
      <c r="Q1625" s="2">
        <f t="shared" si="206"/>
        <v>21.543605730343664</v>
      </c>
      <c r="R1625" s="2">
        <f t="shared" si="207"/>
        <v>25.78268661963908</v>
      </c>
      <c r="S1625" s="2">
        <f t="shared" si="208"/>
        <v>14.744541937605049</v>
      </c>
    </row>
    <row r="1626" spans="1:19" x14ac:dyDescent="0.25">
      <c r="A1626" t="s">
        <v>3257</v>
      </c>
      <c r="B1626" t="s">
        <v>3258</v>
      </c>
      <c r="C1626" s="1">
        <v>2020.5331171358901</v>
      </c>
      <c r="D1626" s="1">
        <v>10.067831909153901</v>
      </c>
      <c r="E1626" s="1">
        <v>45.389748147641399</v>
      </c>
      <c r="F1626" s="1">
        <v>75.742788014309795</v>
      </c>
      <c r="G1626" s="1">
        <v>397.61278865002703</v>
      </c>
      <c r="H1626" s="1">
        <v>413.56097991709498</v>
      </c>
      <c r="I1626" s="1">
        <v>322.93125417594001</v>
      </c>
      <c r="J1626" s="1">
        <v>487.07733067633302</v>
      </c>
      <c r="K1626" s="1">
        <v>268.15039564538898</v>
      </c>
      <c r="L1626" s="2">
        <f t="shared" si="201"/>
        <v>0.49827601556093642</v>
      </c>
      <c r="M1626" s="2">
        <f t="shared" si="202"/>
        <v>2.246424360120435</v>
      </c>
      <c r="N1626" s="2">
        <f t="shared" si="203"/>
        <v>3.7486536286856489</v>
      </c>
      <c r="O1626" s="2">
        <f t="shared" si="204"/>
        <v>19.678607852448565</v>
      </c>
      <c r="P1626" s="2">
        <f t="shared" si="205"/>
        <v>20.4679139584368</v>
      </c>
      <c r="Q1626" s="2">
        <f t="shared" si="206"/>
        <v>15.982477665780392</v>
      </c>
      <c r="R1626" s="2">
        <f t="shared" si="207"/>
        <v>24.106377002459933</v>
      </c>
      <c r="S1626" s="2">
        <f t="shared" si="208"/>
        <v>13.271269516507244</v>
      </c>
    </row>
    <row r="1627" spans="1:19" x14ac:dyDescent="0.25">
      <c r="A1627" t="s">
        <v>3259</v>
      </c>
      <c r="B1627" t="s">
        <v>3260</v>
      </c>
      <c r="C1627" s="1">
        <v>1235</v>
      </c>
      <c r="D1627" s="1">
        <v>10</v>
      </c>
      <c r="E1627" s="1">
        <v>75</v>
      </c>
      <c r="F1627" s="1">
        <v>105</v>
      </c>
      <c r="G1627" s="1">
        <v>200</v>
      </c>
      <c r="H1627" s="1">
        <v>265</v>
      </c>
      <c r="I1627" s="1">
        <v>170</v>
      </c>
      <c r="J1627" s="1">
        <v>260</v>
      </c>
      <c r="K1627" s="1">
        <v>150</v>
      </c>
      <c r="L1627" s="2">
        <f t="shared" si="201"/>
        <v>0.80971659919028338</v>
      </c>
      <c r="M1627" s="2">
        <f t="shared" si="202"/>
        <v>6.0728744939271255</v>
      </c>
      <c r="N1627" s="2">
        <f t="shared" si="203"/>
        <v>8.5020242914979747</v>
      </c>
      <c r="O1627" s="2">
        <f t="shared" si="204"/>
        <v>16.194331983805668</v>
      </c>
      <c r="P1627" s="2">
        <f t="shared" si="205"/>
        <v>21.457489878542511</v>
      </c>
      <c r="Q1627" s="2">
        <f t="shared" si="206"/>
        <v>13.765182186234817</v>
      </c>
      <c r="R1627" s="2">
        <f t="shared" si="207"/>
        <v>21.052631578947366</v>
      </c>
      <c r="S1627" s="2">
        <f t="shared" si="208"/>
        <v>12.145748987854251</v>
      </c>
    </row>
    <row r="1628" spans="1:19" x14ac:dyDescent="0.25">
      <c r="A1628" t="s">
        <v>3261</v>
      </c>
      <c r="B1628" t="s">
        <v>3262</v>
      </c>
      <c r="C1628" s="1">
        <v>430.05919524038802</v>
      </c>
      <c r="D1628">
        <v>0</v>
      </c>
      <c r="E1628" s="1">
        <v>25.882642425425399</v>
      </c>
      <c r="F1628" s="1">
        <v>25.882642425425399</v>
      </c>
      <c r="G1628" s="1">
        <v>82.824455761361307</v>
      </c>
      <c r="H1628" s="1">
        <v>73.957239465000995</v>
      </c>
      <c r="I1628" s="1">
        <v>56.941813335935898</v>
      </c>
      <c r="J1628" s="1">
        <v>82.824455761361307</v>
      </c>
      <c r="K1628" s="1">
        <v>81.745946065878101</v>
      </c>
      <c r="L1628" s="2">
        <f t="shared" si="201"/>
        <v>0</v>
      </c>
      <c r="M1628" s="2">
        <f t="shared" si="202"/>
        <v>6.0183906568857131</v>
      </c>
      <c r="N1628" s="2">
        <f t="shared" si="203"/>
        <v>6.0183906568857131</v>
      </c>
      <c r="O1628" s="2">
        <f t="shared" si="204"/>
        <v>19.258850102034287</v>
      </c>
      <c r="P1628" s="2">
        <f t="shared" si="205"/>
        <v>17.196990619782351</v>
      </c>
      <c r="Q1628" s="2">
        <f t="shared" si="206"/>
        <v>13.240459445148572</v>
      </c>
      <c r="R1628" s="2">
        <f t="shared" si="207"/>
        <v>19.258850102034287</v>
      </c>
      <c r="S1628" s="2">
        <f t="shared" si="208"/>
        <v>19.008068417229161</v>
      </c>
    </row>
    <row r="1629" spans="1:19" x14ac:dyDescent="0.25">
      <c r="A1629" t="s">
        <v>3263</v>
      </c>
      <c r="B1629" t="s">
        <v>3264</v>
      </c>
      <c r="C1629" s="1">
        <v>210</v>
      </c>
      <c r="D1629">
        <v>0</v>
      </c>
      <c r="E1629" s="1">
        <v>10</v>
      </c>
      <c r="F1629" s="1">
        <v>10</v>
      </c>
      <c r="G1629" s="1">
        <v>40</v>
      </c>
      <c r="H1629" s="1">
        <v>65</v>
      </c>
      <c r="I1629" s="1">
        <v>40</v>
      </c>
      <c r="J1629" s="1">
        <v>30</v>
      </c>
      <c r="K1629" s="1">
        <v>15</v>
      </c>
      <c r="L1629" s="2">
        <f t="shared" si="201"/>
        <v>0</v>
      </c>
      <c r="M1629" s="2">
        <f t="shared" si="202"/>
        <v>4.7619047619047619</v>
      </c>
      <c r="N1629" s="2">
        <f t="shared" si="203"/>
        <v>4.7619047619047619</v>
      </c>
      <c r="O1629" s="2">
        <f t="shared" si="204"/>
        <v>19.047619047619047</v>
      </c>
      <c r="P1629" s="2">
        <f t="shared" si="205"/>
        <v>30.952380952380953</v>
      </c>
      <c r="Q1629" s="2">
        <f t="shared" si="206"/>
        <v>19.047619047619047</v>
      </c>
      <c r="R1629" s="2">
        <f t="shared" si="207"/>
        <v>14.285714285714285</v>
      </c>
      <c r="S1629" s="2">
        <f t="shared" si="208"/>
        <v>7.1428571428571423</v>
      </c>
    </row>
    <row r="1630" spans="1:19" x14ac:dyDescent="0.25">
      <c r="A1630" t="s">
        <v>3265</v>
      </c>
      <c r="B1630" t="s">
        <v>3266</v>
      </c>
      <c r="C1630" s="1">
        <v>728.39560439560501</v>
      </c>
      <c r="D1630" s="1">
        <v>9.9780219780219799</v>
      </c>
      <c r="E1630" s="1">
        <v>29.934065934065899</v>
      </c>
      <c r="F1630" s="1">
        <v>129.71428571428601</v>
      </c>
      <c r="G1630" s="1">
        <v>149.67032967033001</v>
      </c>
      <c r="H1630" s="1">
        <v>74.835164835164804</v>
      </c>
      <c r="I1630" s="1">
        <v>59.868131868131897</v>
      </c>
      <c r="J1630" s="1">
        <v>194.57142857142901</v>
      </c>
      <c r="K1630" s="1">
        <v>79.824175824175796</v>
      </c>
      <c r="L1630" s="2">
        <f t="shared" si="201"/>
        <v>1.3698630136986292</v>
      </c>
      <c r="M1630" s="2">
        <f t="shared" si="202"/>
        <v>4.109589041095882</v>
      </c>
      <c r="N1630" s="2">
        <f t="shared" si="203"/>
        <v>17.808219178082215</v>
      </c>
      <c r="O1630" s="2">
        <f t="shared" si="204"/>
        <v>20.547945205479483</v>
      </c>
      <c r="P1630" s="2">
        <f t="shared" si="205"/>
        <v>10.273972602739713</v>
      </c>
      <c r="Q1630" s="2">
        <f t="shared" si="206"/>
        <v>8.2191780821917781</v>
      </c>
      <c r="R1630" s="2">
        <f t="shared" si="207"/>
        <v>26.712328767123328</v>
      </c>
      <c r="S1630" s="2">
        <f t="shared" si="208"/>
        <v>10.958904109589028</v>
      </c>
    </row>
    <row r="1631" spans="1:19" x14ac:dyDescent="0.25">
      <c r="A1631" t="s">
        <v>3267</v>
      </c>
      <c r="B1631" t="s">
        <v>3268</v>
      </c>
      <c r="C1631" s="1">
        <v>7830</v>
      </c>
      <c r="D1631">
        <v>0</v>
      </c>
      <c r="E1631" s="1">
        <v>205</v>
      </c>
      <c r="F1631" s="1">
        <v>520</v>
      </c>
      <c r="G1631" s="1">
        <v>1615</v>
      </c>
      <c r="H1631" s="1">
        <v>1610</v>
      </c>
      <c r="I1631" s="1">
        <v>1060</v>
      </c>
      <c r="J1631" s="1">
        <v>1660</v>
      </c>
      <c r="K1631" s="1">
        <v>1160</v>
      </c>
      <c r="L1631" s="2">
        <f t="shared" si="201"/>
        <v>0</v>
      </c>
      <c r="M1631" s="2">
        <f t="shared" si="202"/>
        <v>2.6181353767560664</v>
      </c>
      <c r="N1631" s="2">
        <f t="shared" si="203"/>
        <v>6.6411238825031926</v>
      </c>
      <c r="O1631" s="2">
        <f t="shared" si="204"/>
        <v>20.625798212005108</v>
      </c>
      <c r="P1631" s="2">
        <f t="shared" si="205"/>
        <v>20.561941251596423</v>
      </c>
      <c r="Q1631" s="2">
        <f t="shared" si="206"/>
        <v>13.537675606641125</v>
      </c>
      <c r="R1631" s="2">
        <f t="shared" si="207"/>
        <v>21.20051085568327</v>
      </c>
      <c r="S1631" s="2">
        <f t="shared" si="208"/>
        <v>14.814814814814813</v>
      </c>
    </row>
    <row r="1632" spans="1:19" x14ac:dyDescent="0.25">
      <c r="A1632" t="s">
        <v>3269</v>
      </c>
      <c r="B1632" t="s">
        <v>3270</v>
      </c>
      <c r="C1632" s="1">
        <v>250.79113924050699</v>
      </c>
      <c r="D1632">
        <v>0</v>
      </c>
      <c r="E1632" s="1">
        <v>5.0158227848101298</v>
      </c>
      <c r="F1632" s="1">
        <v>55.174050632911403</v>
      </c>
      <c r="G1632" s="1">
        <v>15.0474683544304</v>
      </c>
      <c r="H1632" s="1">
        <v>40.126582278481003</v>
      </c>
      <c r="I1632" s="1">
        <v>50.158227848101298</v>
      </c>
      <c r="J1632" s="1">
        <v>50.158227848101298</v>
      </c>
      <c r="K1632" s="1">
        <v>35.110759493670898</v>
      </c>
      <c r="L1632" s="2">
        <f t="shared" si="201"/>
        <v>0</v>
      </c>
      <c r="M1632" s="2">
        <f t="shared" si="202"/>
        <v>1.9999999999999958</v>
      </c>
      <c r="N1632" s="2">
        <f t="shared" si="203"/>
        <v>21.999999999999943</v>
      </c>
      <c r="O1632" s="2">
        <f t="shared" si="204"/>
        <v>5.999999999999992</v>
      </c>
      <c r="P1632" s="2">
        <f t="shared" si="205"/>
        <v>15.999999999999954</v>
      </c>
      <c r="Q1632" s="2">
        <f t="shared" si="206"/>
        <v>19.999999999999961</v>
      </c>
      <c r="R1632" s="2">
        <f t="shared" si="207"/>
        <v>19.999999999999961</v>
      </c>
      <c r="S1632" s="2">
        <f t="shared" si="208"/>
        <v>13.999999999999968</v>
      </c>
    </row>
    <row r="1633" spans="1:19" x14ac:dyDescent="0.25">
      <c r="A1633" t="s">
        <v>3271</v>
      </c>
      <c r="B1633" t="s">
        <v>3272</v>
      </c>
      <c r="C1633" s="1">
        <v>9233.8742004937394</v>
      </c>
      <c r="D1633" s="1">
        <v>25.013314922751398</v>
      </c>
      <c r="E1633" s="1">
        <v>201.29816962931901</v>
      </c>
      <c r="F1633" s="1">
        <v>1536.80217184916</v>
      </c>
      <c r="G1633" s="1">
        <v>1656.9748071634001</v>
      </c>
      <c r="H1633" s="1">
        <v>1556.6522536955199</v>
      </c>
      <c r="I1633" s="1">
        <v>832.25057107291502</v>
      </c>
      <c r="J1633" s="1">
        <v>2345.8753299688301</v>
      </c>
      <c r="K1633" s="1">
        <v>1079.0075821918399</v>
      </c>
      <c r="L1633" s="2">
        <f t="shared" si="201"/>
        <v>0.27088645978536208</v>
      </c>
      <c r="M1633" s="2">
        <f t="shared" si="202"/>
        <v>2.1799968816832647</v>
      </c>
      <c r="N1633" s="2">
        <f t="shared" si="203"/>
        <v>16.643091929571519</v>
      </c>
      <c r="O1633" s="2">
        <f t="shared" si="204"/>
        <v>17.944524380403635</v>
      </c>
      <c r="P1633" s="2">
        <f t="shared" si="205"/>
        <v>16.858062172996519</v>
      </c>
      <c r="Q1633" s="2">
        <f t="shared" si="206"/>
        <v>9.0130161295506301</v>
      </c>
      <c r="R1633" s="2">
        <f t="shared" si="207"/>
        <v>25.405103849513079</v>
      </c>
      <c r="S1633" s="2">
        <f t="shared" si="208"/>
        <v>11.685318196495951</v>
      </c>
    </row>
    <row r="1634" spans="1:19" x14ac:dyDescent="0.25">
      <c r="A1634" t="s">
        <v>3273</v>
      </c>
      <c r="B1634" t="s">
        <v>3274</v>
      </c>
      <c r="C1634" s="1">
        <v>2235</v>
      </c>
      <c r="D1634" s="1">
        <v>5</v>
      </c>
      <c r="E1634" s="1">
        <v>50</v>
      </c>
      <c r="F1634" s="1">
        <v>440</v>
      </c>
      <c r="G1634" s="1">
        <v>535</v>
      </c>
      <c r="H1634" s="1">
        <v>370</v>
      </c>
      <c r="I1634" s="1">
        <v>215</v>
      </c>
      <c r="J1634" s="1">
        <v>355</v>
      </c>
      <c r="K1634" s="1">
        <v>265</v>
      </c>
      <c r="L1634" s="2">
        <f t="shared" si="201"/>
        <v>0.22371364653243847</v>
      </c>
      <c r="M1634" s="2">
        <f t="shared" si="202"/>
        <v>2.2371364653243848</v>
      </c>
      <c r="N1634" s="2">
        <f t="shared" si="203"/>
        <v>19.686800894854585</v>
      </c>
      <c r="O1634" s="2">
        <f t="shared" si="204"/>
        <v>23.937360178970916</v>
      </c>
      <c r="P1634" s="2">
        <f t="shared" si="205"/>
        <v>16.554809843400449</v>
      </c>
      <c r="Q1634" s="2">
        <f t="shared" si="206"/>
        <v>9.6196868008948542</v>
      </c>
      <c r="R1634" s="2">
        <f t="shared" si="207"/>
        <v>15.883668903803134</v>
      </c>
      <c r="S1634" s="2">
        <f t="shared" si="208"/>
        <v>11.856823266219239</v>
      </c>
    </row>
    <row r="1635" spans="1:19" x14ac:dyDescent="0.25">
      <c r="A1635" t="s">
        <v>3275</v>
      </c>
      <c r="B1635" t="s">
        <v>3276</v>
      </c>
      <c r="C1635" s="1">
        <v>2759.8096543782599</v>
      </c>
      <c r="D1635">
        <v>0</v>
      </c>
      <c r="E1635" s="1">
        <v>59.211807116414299</v>
      </c>
      <c r="F1635" s="1">
        <v>151.837112536066</v>
      </c>
      <c r="G1635" s="1">
        <v>494.92510338667802</v>
      </c>
      <c r="H1635" s="1">
        <v>456.98058357990197</v>
      </c>
      <c r="I1635" s="1">
        <v>428.75282324065398</v>
      </c>
      <c r="J1635" s="1">
        <v>841.18917936287096</v>
      </c>
      <c r="K1635" s="1">
        <v>326.913045155671</v>
      </c>
      <c r="L1635" s="2">
        <f t="shared" si="201"/>
        <v>0</v>
      </c>
      <c r="M1635" s="2">
        <f t="shared" si="202"/>
        <v>2.1455032966668042</v>
      </c>
      <c r="N1635" s="2">
        <f t="shared" si="203"/>
        <v>5.5017240879343339</v>
      </c>
      <c r="O1635" s="2">
        <f t="shared" si="204"/>
        <v>17.933305748152279</v>
      </c>
      <c r="P1635" s="2">
        <f t="shared" si="205"/>
        <v>16.558409485050237</v>
      </c>
      <c r="Q1635" s="2">
        <f t="shared" si="206"/>
        <v>15.535594005929552</v>
      </c>
      <c r="R1635" s="2">
        <f t="shared" si="207"/>
        <v>30.47997089322369</v>
      </c>
      <c r="S1635" s="2">
        <f t="shared" si="208"/>
        <v>11.845492483042971</v>
      </c>
    </row>
    <row r="1636" spans="1:19" x14ac:dyDescent="0.25">
      <c r="A1636" t="s">
        <v>3277</v>
      </c>
      <c r="B1636" t="s">
        <v>3278</v>
      </c>
      <c r="C1636" s="1">
        <v>142.470930232558</v>
      </c>
      <c r="D1636">
        <v>0</v>
      </c>
      <c r="E1636">
        <v>0</v>
      </c>
      <c r="F1636" s="1">
        <v>9.8255813953488396</v>
      </c>
      <c r="G1636" s="1">
        <v>24.5639534883721</v>
      </c>
      <c r="H1636" s="1">
        <v>19.6511627906977</v>
      </c>
      <c r="I1636" s="1">
        <v>39.302325581395401</v>
      </c>
      <c r="J1636" s="1">
        <v>34.389534883720899</v>
      </c>
      <c r="K1636" s="1">
        <v>14.738372093023299</v>
      </c>
      <c r="L1636" s="2">
        <f t="shared" si="201"/>
        <v>0</v>
      </c>
      <c r="M1636" s="2">
        <f t="shared" si="202"/>
        <v>0</v>
      </c>
      <c r="N1636" s="2">
        <f t="shared" si="203"/>
        <v>6.8965517241379395</v>
      </c>
      <c r="O1636" s="2">
        <f t="shared" si="204"/>
        <v>17.241379310344847</v>
      </c>
      <c r="P1636" s="2">
        <f t="shared" si="205"/>
        <v>13.793103448275893</v>
      </c>
      <c r="Q1636" s="2">
        <f t="shared" si="206"/>
        <v>27.586206896551786</v>
      </c>
      <c r="R1636" s="2">
        <f t="shared" si="207"/>
        <v>24.137931034482758</v>
      </c>
      <c r="S1636" s="2">
        <f t="shared" si="208"/>
        <v>10.344827586206936</v>
      </c>
    </row>
    <row r="1637" spans="1:19" x14ac:dyDescent="0.25">
      <c r="A1637" t="s">
        <v>3279</v>
      </c>
      <c r="B1637" t="s">
        <v>3280</v>
      </c>
      <c r="C1637" s="1">
        <v>388</v>
      </c>
      <c r="D1637" s="1">
        <v>10</v>
      </c>
      <c r="E1637" s="1">
        <v>25</v>
      </c>
      <c r="F1637" s="1">
        <v>40</v>
      </c>
      <c r="G1637" s="1">
        <v>95</v>
      </c>
      <c r="H1637" s="1">
        <v>65</v>
      </c>
      <c r="I1637" s="1">
        <v>34</v>
      </c>
      <c r="J1637" s="1">
        <v>84</v>
      </c>
      <c r="K1637" s="1">
        <v>35</v>
      </c>
      <c r="L1637" s="2">
        <f t="shared" si="201"/>
        <v>2.5773195876288657</v>
      </c>
      <c r="M1637" s="2">
        <f t="shared" si="202"/>
        <v>6.4432989690721643</v>
      </c>
      <c r="N1637" s="2">
        <f t="shared" si="203"/>
        <v>10.309278350515463</v>
      </c>
      <c r="O1637" s="2">
        <f t="shared" si="204"/>
        <v>24.484536082474225</v>
      </c>
      <c r="P1637" s="2">
        <f t="shared" si="205"/>
        <v>16.752577319587626</v>
      </c>
      <c r="Q1637" s="2">
        <f t="shared" si="206"/>
        <v>8.7628865979381434</v>
      </c>
      <c r="R1637" s="2">
        <f t="shared" si="207"/>
        <v>21.649484536082475</v>
      </c>
      <c r="S1637" s="2">
        <f t="shared" si="208"/>
        <v>9.0206185567010309</v>
      </c>
    </row>
    <row r="1638" spans="1:19" x14ac:dyDescent="0.25">
      <c r="A1638" t="s">
        <v>3281</v>
      </c>
      <c r="B1638" t="s">
        <v>3282</v>
      </c>
      <c r="C1638" s="1">
        <v>298.87997138991199</v>
      </c>
      <c r="D1638">
        <v>0</v>
      </c>
      <c r="E1638" s="1">
        <v>4.00698583560371</v>
      </c>
      <c r="F1638" s="1">
        <v>8.04652241794326</v>
      </c>
      <c r="G1638" s="1">
        <v>48.477081134320699</v>
      </c>
      <c r="H1638" s="1">
        <v>60.529798240715103</v>
      </c>
      <c r="I1638" s="1">
        <v>64.963936020274204</v>
      </c>
      <c r="J1638" s="1">
        <v>76.068940859069698</v>
      </c>
      <c r="K1638" s="1">
        <v>36.786706881985801</v>
      </c>
      <c r="L1638" s="2">
        <f t="shared" si="201"/>
        <v>0</v>
      </c>
      <c r="M1638" s="2">
        <f t="shared" si="202"/>
        <v>1.3406672307179419</v>
      </c>
      <c r="N1638" s="2">
        <f t="shared" si="203"/>
        <v>2.6922253707813528</v>
      </c>
      <c r="O1638" s="2">
        <f t="shared" si="204"/>
        <v>16.219581696586356</v>
      </c>
      <c r="P1638" s="2">
        <f t="shared" si="205"/>
        <v>20.252209594114724</v>
      </c>
      <c r="Q1638" s="2">
        <f t="shared" si="206"/>
        <v>21.735794378648325</v>
      </c>
      <c r="R1638" s="2">
        <f t="shared" si="207"/>
        <v>25.451334361857221</v>
      </c>
      <c r="S1638" s="2">
        <f t="shared" si="208"/>
        <v>12.308187367294245</v>
      </c>
    </row>
    <row r="1639" spans="1:19" x14ac:dyDescent="0.25">
      <c r="A1639" t="s">
        <v>3283</v>
      </c>
      <c r="B1639" t="s">
        <v>3284</v>
      </c>
      <c r="C1639" s="1">
        <v>725</v>
      </c>
      <c r="D1639">
        <v>0</v>
      </c>
      <c r="E1639" s="1">
        <v>10</v>
      </c>
      <c r="F1639" s="1">
        <v>45</v>
      </c>
      <c r="G1639" s="1">
        <v>160</v>
      </c>
      <c r="H1639" s="1">
        <v>150</v>
      </c>
      <c r="I1639" s="1">
        <v>120</v>
      </c>
      <c r="J1639" s="1">
        <v>145</v>
      </c>
      <c r="K1639" s="1">
        <v>95</v>
      </c>
      <c r="L1639" s="2">
        <f t="shared" si="201"/>
        <v>0</v>
      </c>
      <c r="M1639" s="2">
        <f t="shared" si="202"/>
        <v>1.3793103448275863</v>
      </c>
      <c r="N1639" s="2">
        <f t="shared" si="203"/>
        <v>6.2068965517241379</v>
      </c>
      <c r="O1639" s="2">
        <f t="shared" si="204"/>
        <v>22.068965517241381</v>
      </c>
      <c r="P1639" s="2">
        <f t="shared" si="205"/>
        <v>20.689655172413794</v>
      </c>
      <c r="Q1639" s="2">
        <f t="shared" si="206"/>
        <v>16.551724137931036</v>
      </c>
      <c r="R1639" s="2">
        <f t="shared" si="207"/>
        <v>20</v>
      </c>
      <c r="S1639" s="2">
        <f t="shared" si="208"/>
        <v>13.103448275862069</v>
      </c>
    </row>
    <row r="1640" spans="1:19" x14ac:dyDescent="0.25">
      <c r="A1640" t="s">
        <v>3285</v>
      </c>
      <c r="B1640" t="s">
        <v>3286</v>
      </c>
      <c r="C1640" s="1">
        <v>368.41121495327099</v>
      </c>
      <c r="D1640" s="1">
        <v>10.233644859813101</v>
      </c>
      <c r="E1640">
        <v>0</v>
      </c>
      <c r="F1640" s="1">
        <v>30.700934579439199</v>
      </c>
      <c r="G1640" s="1">
        <v>51.1682242990654</v>
      </c>
      <c r="H1640" s="1">
        <v>46.051401869158902</v>
      </c>
      <c r="I1640" s="1">
        <v>112.570093457944</v>
      </c>
      <c r="J1640" s="1">
        <v>61.401869158878498</v>
      </c>
      <c r="K1640" s="1">
        <v>56.285046728971899</v>
      </c>
      <c r="L1640" s="2">
        <f t="shared" si="201"/>
        <v>2.7777777777777826</v>
      </c>
      <c r="M1640" s="2">
        <f t="shared" si="202"/>
        <v>0</v>
      </c>
      <c r="N1640" s="2">
        <f t="shared" si="203"/>
        <v>8.3333333333333197</v>
      </c>
      <c r="O1640" s="2">
        <f t="shared" si="204"/>
        <v>13.888888888888884</v>
      </c>
      <c r="P1640" s="2">
        <f t="shared" si="205"/>
        <v>12.500000000000009</v>
      </c>
      <c r="Q1640" s="2">
        <f t="shared" si="206"/>
        <v>30.555555555555578</v>
      </c>
      <c r="R1640" s="2">
        <f t="shared" si="207"/>
        <v>16.666666666666664</v>
      </c>
      <c r="S1640" s="2">
        <f t="shared" si="208"/>
        <v>15.277777777777763</v>
      </c>
    </row>
    <row r="1641" spans="1:19" x14ac:dyDescent="0.25">
      <c r="A1641" t="s">
        <v>3287</v>
      </c>
      <c r="B1641" t="s">
        <v>3288</v>
      </c>
      <c r="C1641" s="1">
        <v>1593.4627651948001</v>
      </c>
      <c r="D1641" s="1">
        <v>4.1492175623148899</v>
      </c>
      <c r="E1641" s="1">
        <v>69.789888968053802</v>
      </c>
      <c r="F1641" s="1">
        <v>119.41793708838399</v>
      </c>
      <c r="G1641" s="1">
        <v>188.87987719351599</v>
      </c>
      <c r="H1641" s="1">
        <v>267.00041597982801</v>
      </c>
      <c r="I1641" s="1">
        <v>283.72582023060397</v>
      </c>
      <c r="J1641" s="1">
        <v>381.63635448411497</v>
      </c>
      <c r="K1641" s="1">
        <v>278.863253687986</v>
      </c>
      <c r="L1641" s="2">
        <f t="shared" si="201"/>
        <v>0.26038999171766963</v>
      </c>
      <c r="M1641" s="2">
        <f t="shared" si="202"/>
        <v>4.3797627715211798</v>
      </c>
      <c r="N1641" s="2">
        <f t="shared" si="203"/>
        <v>7.4942408255008832</v>
      </c>
      <c r="O1641" s="2">
        <f t="shared" si="204"/>
        <v>11.853422704259144</v>
      </c>
      <c r="P1641" s="2">
        <f t="shared" si="205"/>
        <v>16.755987137684219</v>
      </c>
      <c r="Q1641" s="2">
        <f t="shared" si="206"/>
        <v>17.805613436842286</v>
      </c>
      <c r="R1641" s="2">
        <f t="shared" si="207"/>
        <v>23.950126907261627</v>
      </c>
      <c r="S1641" s="2">
        <f t="shared" si="208"/>
        <v>17.500456225213089</v>
      </c>
    </row>
    <row r="1642" spans="1:19" x14ac:dyDescent="0.25">
      <c r="A1642" t="s">
        <v>3289</v>
      </c>
      <c r="B1642" t="s">
        <v>3290</v>
      </c>
      <c r="C1642" s="1">
        <v>941.556965457714</v>
      </c>
      <c r="D1642">
        <v>0</v>
      </c>
      <c r="E1642" s="1">
        <v>29.077713554671</v>
      </c>
      <c r="F1642" s="1">
        <v>14.5388567773355</v>
      </c>
      <c r="G1642" s="1">
        <v>180.12951201482099</v>
      </c>
      <c r="H1642" s="1">
        <v>150.23485336580001</v>
      </c>
      <c r="I1642" s="1">
        <v>193.85142369780601</v>
      </c>
      <c r="J1642" s="1">
        <v>222.92913725247701</v>
      </c>
      <c r="K1642" s="1">
        <v>150.79546879480301</v>
      </c>
      <c r="L1642" s="2">
        <f t="shared" si="201"/>
        <v>0</v>
      </c>
      <c r="M1642" s="2">
        <f t="shared" si="202"/>
        <v>3.0882585569887011</v>
      </c>
      <c r="N1642" s="2">
        <f t="shared" si="203"/>
        <v>1.5441292784943506</v>
      </c>
      <c r="O1642" s="2">
        <f t="shared" si="204"/>
        <v>19.131026440578196</v>
      </c>
      <c r="P1642" s="2">
        <f t="shared" si="205"/>
        <v>15.956002544441606</v>
      </c>
      <c r="Q1642" s="2">
        <f t="shared" si="206"/>
        <v>20.588390379924604</v>
      </c>
      <c r="R1642" s="2">
        <f t="shared" si="207"/>
        <v>23.676648936913303</v>
      </c>
      <c r="S1642" s="2">
        <f t="shared" si="208"/>
        <v>16.01554386265919</v>
      </c>
    </row>
    <row r="1643" spans="1:19" x14ac:dyDescent="0.25">
      <c r="A1643" t="s">
        <v>3291</v>
      </c>
      <c r="B1643" t="s">
        <v>3292</v>
      </c>
      <c r="C1643" s="1">
        <v>2616.7689614270998</v>
      </c>
      <c r="D1643">
        <v>0</v>
      </c>
      <c r="E1643" s="1">
        <v>55.178592495837698</v>
      </c>
      <c r="F1643" s="1">
        <v>284.07201987415601</v>
      </c>
      <c r="G1643" s="1">
        <v>471.42498798511201</v>
      </c>
      <c r="H1643" s="1">
        <v>336.45688640756703</v>
      </c>
      <c r="I1643" s="1">
        <v>207.27238503181599</v>
      </c>
      <c r="J1643" s="1">
        <v>905.90458977210596</v>
      </c>
      <c r="K1643" s="1">
        <v>356.459499860503</v>
      </c>
      <c r="L1643" s="2">
        <f t="shared" si="201"/>
        <v>0</v>
      </c>
      <c r="M1643" s="2">
        <f t="shared" si="202"/>
        <v>2.1086535842180392</v>
      </c>
      <c r="N1643" s="2">
        <f t="shared" si="203"/>
        <v>10.855831143733548</v>
      </c>
      <c r="O1643" s="2">
        <f t="shared" si="204"/>
        <v>18.015537287938951</v>
      </c>
      <c r="P1643" s="2">
        <f t="shared" si="205"/>
        <v>12.857722304382365</v>
      </c>
      <c r="Q1643" s="2">
        <f t="shared" si="206"/>
        <v>7.9209279874206562</v>
      </c>
      <c r="R1643" s="2">
        <f t="shared" si="207"/>
        <v>34.61920418369894</v>
      </c>
      <c r="S1643" s="2">
        <f t="shared" si="208"/>
        <v>13.622123508607412</v>
      </c>
    </row>
    <row r="1644" spans="1:19" x14ac:dyDescent="0.25">
      <c r="A1644" t="s">
        <v>3293</v>
      </c>
      <c r="B1644" t="s">
        <v>3294</v>
      </c>
      <c r="C1644" s="1">
        <v>183.75221238938099</v>
      </c>
      <c r="D1644" s="1">
        <v>5.1327433628318602</v>
      </c>
      <c r="E1644" s="1">
        <v>25.663716814159301</v>
      </c>
      <c r="F1644" s="1">
        <v>15.3982300884956</v>
      </c>
      <c r="G1644" s="1">
        <v>30.7964601769912</v>
      </c>
      <c r="H1644" s="1">
        <v>25.663716814159301</v>
      </c>
      <c r="I1644" s="1">
        <v>35.929203539823</v>
      </c>
      <c r="J1644" s="1">
        <v>24.637168141592898</v>
      </c>
      <c r="K1644" s="1">
        <v>20.530973451327402</v>
      </c>
      <c r="L1644" s="2">
        <f t="shared" si="201"/>
        <v>2.7932960893854686</v>
      </c>
      <c r="M1644" s="2">
        <f t="shared" si="202"/>
        <v>13.966480446927346</v>
      </c>
      <c r="N1644" s="2">
        <f t="shared" si="203"/>
        <v>8.3798882681564173</v>
      </c>
      <c r="O1644" s="2">
        <f t="shared" si="204"/>
        <v>16.759776536312835</v>
      </c>
      <c r="P1644" s="2">
        <f t="shared" si="205"/>
        <v>13.966480446927346</v>
      </c>
      <c r="Q1644" s="2">
        <f t="shared" si="206"/>
        <v>19.55307262569827</v>
      </c>
      <c r="R1644" s="2">
        <f t="shared" si="207"/>
        <v>13.407821229050235</v>
      </c>
      <c r="S1644" s="2">
        <f t="shared" si="208"/>
        <v>11.173184357541855</v>
      </c>
    </row>
    <row r="1645" spans="1:19" x14ac:dyDescent="0.25">
      <c r="A1645" t="s">
        <v>3295</v>
      </c>
      <c r="B1645" t="s">
        <v>3296</v>
      </c>
      <c r="C1645" s="1">
        <v>85</v>
      </c>
      <c r="D1645">
        <v>0</v>
      </c>
      <c r="E1645" s="1">
        <v>10</v>
      </c>
      <c r="F1645">
        <v>0</v>
      </c>
      <c r="G1645" s="1">
        <v>20</v>
      </c>
      <c r="H1645" s="1">
        <v>15</v>
      </c>
      <c r="I1645" s="1">
        <v>20</v>
      </c>
      <c r="J1645" s="1">
        <v>15</v>
      </c>
      <c r="K1645" s="1">
        <v>5</v>
      </c>
      <c r="L1645" s="2">
        <f t="shared" si="201"/>
        <v>0</v>
      </c>
      <c r="M1645" s="2">
        <f t="shared" si="202"/>
        <v>11.76470588235294</v>
      </c>
      <c r="N1645" s="2">
        <f t="shared" si="203"/>
        <v>0</v>
      </c>
      <c r="O1645" s="2">
        <f t="shared" si="204"/>
        <v>23.52941176470588</v>
      </c>
      <c r="P1645" s="2">
        <f t="shared" si="205"/>
        <v>17.647058823529413</v>
      </c>
      <c r="Q1645" s="2">
        <f t="shared" si="206"/>
        <v>23.52941176470588</v>
      </c>
      <c r="R1645" s="2">
        <f t="shared" si="207"/>
        <v>17.647058823529413</v>
      </c>
      <c r="S1645" s="2">
        <f t="shared" si="208"/>
        <v>5.8823529411764701</v>
      </c>
    </row>
    <row r="1646" spans="1:19" x14ac:dyDescent="0.25">
      <c r="A1646" t="s">
        <v>3297</v>
      </c>
      <c r="B1646" t="s">
        <v>3298</v>
      </c>
      <c r="C1646" s="1">
        <v>1395</v>
      </c>
      <c r="D1646">
        <v>0</v>
      </c>
      <c r="E1646" s="1">
        <v>85</v>
      </c>
      <c r="F1646" s="1">
        <v>125</v>
      </c>
      <c r="G1646" s="1">
        <v>240</v>
      </c>
      <c r="H1646" s="1">
        <v>175</v>
      </c>
      <c r="I1646" s="1">
        <v>160</v>
      </c>
      <c r="J1646" s="1">
        <v>385</v>
      </c>
      <c r="K1646" s="1">
        <v>225</v>
      </c>
      <c r="L1646" s="2">
        <f t="shared" si="201"/>
        <v>0</v>
      </c>
      <c r="M1646" s="2">
        <f t="shared" si="202"/>
        <v>6.0931899641577063</v>
      </c>
      <c r="N1646" s="2">
        <f t="shared" si="203"/>
        <v>8.9605734767025087</v>
      </c>
      <c r="O1646" s="2">
        <f t="shared" si="204"/>
        <v>17.20430107526882</v>
      </c>
      <c r="P1646" s="2">
        <f t="shared" si="205"/>
        <v>12.544802867383511</v>
      </c>
      <c r="Q1646" s="2">
        <f t="shared" si="206"/>
        <v>11.469534050179211</v>
      </c>
      <c r="R1646" s="2">
        <f t="shared" si="207"/>
        <v>27.598566308243726</v>
      </c>
      <c r="S1646" s="2">
        <f t="shared" si="208"/>
        <v>16.129032258064516</v>
      </c>
    </row>
    <row r="1647" spans="1:19" x14ac:dyDescent="0.25">
      <c r="A1647" t="s">
        <v>3299</v>
      </c>
      <c r="B1647" t="s">
        <v>3300</v>
      </c>
      <c r="C1647" s="1">
        <v>3256.2848773380201</v>
      </c>
      <c r="D1647" s="1">
        <v>5.0447849478786297</v>
      </c>
      <c r="E1647" s="1">
        <v>34.330707229495303</v>
      </c>
      <c r="F1647" s="1">
        <v>191.97833100680501</v>
      </c>
      <c r="G1647" s="1">
        <v>444.965141696187</v>
      </c>
      <c r="H1647" s="1">
        <v>607.94451610208</v>
      </c>
      <c r="I1647" s="1">
        <v>541.635768477802</v>
      </c>
      <c r="J1647" s="1">
        <v>839.76723763586904</v>
      </c>
      <c r="K1647" s="1">
        <v>590.61839024190101</v>
      </c>
      <c r="L1647" s="2">
        <f t="shared" si="201"/>
        <v>0.15492455782931039</v>
      </c>
      <c r="M1647" s="2">
        <f t="shared" si="202"/>
        <v>1.054290657074215</v>
      </c>
      <c r="N1647" s="2">
        <f t="shared" si="203"/>
        <v>5.8956245610717373</v>
      </c>
      <c r="O1647" s="2">
        <f t="shared" si="204"/>
        <v>13.664810004582323</v>
      </c>
      <c r="P1647" s="2">
        <f t="shared" si="205"/>
        <v>18.669881137643841</v>
      </c>
      <c r="Q1647" s="2">
        <f t="shared" si="206"/>
        <v>16.633549854538028</v>
      </c>
      <c r="R1647" s="2">
        <f t="shared" si="207"/>
        <v>25.789120708700715</v>
      </c>
      <c r="S1647" s="2">
        <f t="shared" si="208"/>
        <v>18.137798518559762</v>
      </c>
    </row>
    <row r="1648" spans="1:19" x14ac:dyDescent="0.25">
      <c r="A1648" t="s">
        <v>3301</v>
      </c>
      <c r="B1648" t="s">
        <v>3302</v>
      </c>
      <c r="C1648" s="1">
        <v>1705.2208417008501</v>
      </c>
      <c r="D1648" s="1">
        <v>4.9396616212067199</v>
      </c>
      <c r="E1648" s="1">
        <v>64.215601075687402</v>
      </c>
      <c r="F1648" s="1">
        <v>167.948495121028</v>
      </c>
      <c r="G1648" s="1">
        <v>222.28477295430201</v>
      </c>
      <c r="H1648" s="1">
        <v>365.53495996929701</v>
      </c>
      <c r="I1648" s="1">
        <v>207.465788090682</v>
      </c>
      <c r="J1648" s="1">
        <v>424.81089942377798</v>
      </c>
      <c r="K1648" s="1">
        <v>248.02066344486801</v>
      </c>
      <c r="L1648" s="2">
        <f t="shared" si="201"/>
        <v>0.28967870321592593</v>
      </c>
      <c r="M1648" s="2">
        <f t="shared" si="202"/>
        <v>3.76582314180704</v>
      </c>
      <c r="N1648" s="2">
        <f t="shared" si="203"/>
        <v>9.8490759093414546</v>
      </c>
      <c r="O1648" s="2">
        <f t="shared" si="204"/>
        <v>13.035541644716645</v>
      </c>
      <c r="P1648" s="2">
        <f t="shared" si="205"/>
        <v>21.436224037978505</v>
      </c>
      <c r="Q1648" s="2">
        <f t="shared" si="206"/>
        <v>12.166505535068877</v>
      </c>
      <c r="R1648" s="2">
        <f t="shared" si="207"/>
        <v>24.912368476569636</v>
      </c>
      <c r="S1648" s="2">
        <f t="shared" si="208"/>
        <v>14.544782551301862</v>
      </c>
    </row>
    <row r="1649" spans="1:19" x14ac:dyDescent="0.25">
      <c r="A1649" t="s">
        <v>3303</v>
      </c>
      <c r="B1649" t="s">
        <v>3304</v>
      </c>
      <c r="C1649" s="1">
        <v>8420.1896182113305</v>
      </c>
      <c r="D1649" s="1">
        <v>3.3903295387922099</v>
      </c>
      <c r="E1649" s="1">
        <v>151.86455103348499</v>
      </c>
      <c r="F1649" s="1">
        <v>589.007640105169</v>
      </c>
      <c r="G1649" s="1">
        <v>1314.5209628748601</v>
      </c>
      <c r="H1649" s="1">
        <v>1794.0320672763801</v>
      </c>
      <c r="I1649" s="1">
        <v>1127.4796802113301</v>
      </c>
      <c r="J1649" s="1">
        <v>1947.5368541903499</v>
      </c>
      <c r="K1649" s="1">
        <v>1492.3575329809701</v>
      </c>
      <c r="L1649" s="2">
        <f t="shared" si="201"/>
        <v>4.0264289671809138E-2</v>
      </c>
      <c r="M1649" s="2">
        <f t="shared" si="202"/>
        <v>1.8035763791474448</v>
      </c>
      <c r="N1649" s="2">
        <f t="shared" si="203"/>
        <v>6.9951826124111642</v>
      </c>
      <c r="O1649" s="2">
        <f t="shared" si="204"/>
        <v>15.611536348680218</v>
      </c>
      <c r="P1649" s="2">
        <f t="shared" si="205"/>
        <v>21.306314330454232</v>
      </c>
      <c r="Q1649" s="2">
        <f t="shared" si="206"/>
        <v>13.390193467529492</v>
      </c>
      <c r="R1649" s="2">
        <f t="shared" si="207"/>
        <v>23.129370507027343</v>
      </c>
      <c r="S1649" s="2">
        <f t="shared" si="208"/>
        <v>17.723562065078362</v>
      </c>
    </row>
    <row r="1650" spans="1:19" x14ac:dyDescent="0.25">
      <c r="A1650" t="s">
        <v>3305</v>
      </c>
      <c r="B1650" t="s">
        <v>3306</v>
      </c>
      <c r="C1650" s="1">
        <v>228.426877470356</v>
      </c>
      <c r="D1650" s="1">
        <v>8.1581027667984198</v>
      </c>
      <c r="E1650" s="1">
        <v>8.1581027667984198</v>
      </c>
      <c r="F1650" s="1">
        <v>4.0790513833992099</v>
      </c>
      <c r="G1650" s="1">
        <v>12.2371541501976</v>
      </c>
      <c r="H1650" s="1">
        <v>28.553359683794501</v>
      </c>
      <c r="I1650" s="1">
        <v>77.501976284584998</v>
      </c>
      <c r="J1650" s="1">
        <v>65.264822134387401</v>
      </c>
      <c r="K1650" s="1">
        <v>24.4743083003953</v>
      </c>
      <c r="L1650" s="2">
        <f t="shared" si="201"/>
        <v>3.5714285714285676</v>
      </c>
      <c r="M1650" s="2">
        <f t="shared" si="202"/>
        <v>3.5714285714285676</v>
      </c>
      <c r="N1650" s="2">
        <f t="shared" si="203"/>
        <v>1.7857142857142838</v>
      </c>
      <c r="O1650" s="2">
        <f t="shared" si="204"/>
        <v>5.357142857142839</v>
      </c>
      <c r="P1650" s="2">
        <f t="shared" si="205"/>
        <v>12.5</v>
      </c>
      <c r="Q1650" s="2">
        <f t="shared" si="206"/>
        <v>33.928571428571395</v>
      </c>
      <c r="R1650" s="2">
        <f t="shared" si="207"/>
        <v>28.571428571428559</v>
      </c>
      <c r="S1650" s="2">
        <f t="shared" si="208"/>
        <v>10.714285714285721</v>
      </c>
    </row>
    <row r="1651" spans="1:19" x14ac:dyDescent="0.25">
      <c r="A1651" t="s">
        <v>3307</v>
      </c>
      <c r="B1651" t="s">
        <v>3308</v>
      </c>
      <c r="C1651" s="1">
        <v>33285.494373705398</v>
      </c>
      <c r="D1651" s="1">
        <v>20.321964033589801</v>
      </c>
      <c r="E1651" s="1">
        <v>750.47415563465097</v>
      </c>
      <c r="F1651" s="1">
        <v>3881.8764649643999</v>
      </c>
      <c r="G1651" s="1">
        <v>3938.1494609312599</v>
      </c>
      <c r="H1651" s="1">
        <v>5027.7628490676698</v>
      </c>
      <c r="I1651" s="1">
        <v>3788.5560253120502</v>
      </c>
      <c r="J1651" s="1">
        <v>7771.3385030170602</v>
      </c>
      <c r="K1651" s="1">
        <v>8107.0149507446904</v>
      </c>
      <c r="L1651" s="2">
        <f t="shared" si="201"/>
        <v>6.1053514198796399E-2</v>
      </c>
      <c r="M1651" s="2">
        <f t="shared" si="202"/>
        <v>2.2546582820999181</v>
      </c>
      <c r="N1651" s="2">
        <f t="shared" si="203"/>
        <v>11.662366859814384</v>
      </c>
      <c r="O1651" s="2">
        <f t="shared" si="204"/>
        <v>11.83142847967518</v>
      </c>
      <c r="P1651" s="2">
        <f t="shared" si="205"/>
        <v>15.104966724001734</v>
      </c>
      <c r="Q1651" s="2">
        <f t="shared" si="206"/>
        <v>11.382003171642548</v>
      </c>
      <c r="R1651" s="2">
        <f t="shared" si="207"/>
        <v>23.34752314556637</v>
      </c>
      <c r="S1651" s="2">
        <f t="shared" si="208"/>
        <v>24.355999823000989</v>
      </c>
    </row>
    <row r="1652" spans="1:19" x14ac:dyDescent="0.25">
      <c r="A1652" t="s">
        <v>3309</v>
      </c>
      <c r="B1652" t="s">
        <v>3310</v>
      </c>
      <c r="C1652" s="1">
        <v>517.13055412976996</v>
      </c>
      <c r="D1652" s="1">
        <v>10.152755706318199</v>
      </c>
      <c r="E1652" s="1">
        <v>25.4144678223022</v>
      </c>
      <c r="F1652" s="1">
        <v>15.2614323939701</v>
      </c>
      <c r="G1652" s="1">
        <v>101.787428647843</v>
      </c>
      <c r="H1652" s="1">
        <v>100.817746052953</v>
      </c>
      <c r="I1652" s="1">
        <v>116.013281066462</v>
      </c>
      <c r="J1652" s="1">
        <v>70.808682447615496</v>
      </c>
      <c r="K1652" s="1">
        <v>76.874759992306195</v>
      </c>
      <c r="L1652" s="2">
        <f t="shared" si="201"/>
        <v>1.9632867610004809</v>
      </c>
      <c r="M1652" s="2">
        <f t="shared" si="202"/>
        <v>4.9145167732488364</v>
      </c>
      <c r="N1652" s="2">
        <f t="shared" si="203"/>
        <v>2.9511759210693165</v>
      </c>
      <c r="O1652" s="2">
        <f t="shared" si="204"/>
        <v>19.683120216930796</v>
      </c>
      <c r="P1652" s="2">
        <f t="shared" si="205"/>
        <v>19.495608071855209</v>
      </c>
      <c r="Q1652" s="2">
        <f t="shared" si="206"/>
        <v>22.434041102384629</v>
      </c>
      <c r="R1652" s="2">
        <f t="shared" si="207"/>
        <v>13.692612413275931</v>
      </c>
      <c r="S1652" s="2">
        <f t="shared" si="208"/>
        <v>14.865638740234843</v>
      </c>
    </row>
    <row r="1653" spans="1:19" x14ac:dyDescent="0.25">
      <c r="A1653" t="s">
        <v>3311</v>
      </c>
      <c r="B1653" t="s">
        <v>3312</v>
      </c>
      <c r="C1653" s="1">
        <v>65.753424657534197</v>
      </c>
      <c r="D1653">
        <v>0</v>
      </c>
      <c r="E1653" s="1">
        <v>5.4794520547945202</v>
      </c>
      <c r="F1653" s="1">
        <v>10.958904109589</v>
      </c>
      <c r="G1653" s="1">
        <v>10.958904109589</v>
      </c>
      <c r="H1653" s="1">
        <v>5.4794520547945202</v>
      </c>
      <c r="I1653" s="1">
        <v>21.917808219178099</v>
      </c>
      <c r="J1653" s="1">
        <v>5.4794520547945202</v>
      </c>
      <c r="K1653" s="1">
        <v>5.4794520547945202</v>
      </c>
      <c r="L1653" s="2">
        <f t="shared" si="201"/>
        <v>0</v>
      </c>
      <c r="M1653" s="2">
        <f t="shared" si="202"/>
        <v>8.3333333333333393</v>
      </c>
      <c r="N1653" s="2">
        <f t="shared" si="203"/>
        <v>16.666666666666615</v>
      </c>
      <c r="O1653" s="2">
        <f t="shared" si="204"/>
        <v>16.666666666666615</v>
      </c>
      <c r="P1653" s="2">
        <f t="shared" si="205"/>
        <v>8.3333333333333393</v>
      </c>
      <c r="Q1653" s="2">
        <f t="shared" si="206"/>
        <v>33.333333333333378</v>
      </c>
      <c r="R1653" s="2">
        <f t="shared" si="207"/>
        <v>8.3333333333333393</v>
      </c>
      <c r="S1653" s="2">
        <f t="shared" si="208"/>
        <v>8.3333333333333393</v>
      </c>
    </row>
    <row r="1654" spans="1:19" x14ac:dyDescent="0.25">
      <c r="A1654" t="s">
        <v>3313</v>
      </c>
      <c r="B1654" t="s">
        <v>3314</v>
      </c>
      <c r="C1654" s="1">
        <v>282.79324194001998</v>
      </c>
      <c r="D1654" s="1">
        <v>12.512958106409901</v>
      </c>
      <c r="E1654" s="1">
        <v>12.421754392875901</v>
      </c>
      <c r="F1654" s="1">
        <v>25.1402650218524</v>
      </c>
      <c r="G1654" s="1">
        <v>53.941782401932997</v>
      </c>
      <c r="H1654" s="1">
        <v>41.519779634575201</v>
      </c>
      <c r="I1654" s="1">
        <v>33.215673863462399</v>
      </c>
      <c r="J1654" s="1">
        <v>46.026513075927497</v>
      </c>
      <c r="K1654" s="1">
        <v>58.014515442983402</v>
      </c>
      <c r="L1654" s="2">
        <f t="shared" si="201"/>
        <v>4.4247726786426815</v>
      </c>
      <c r="M1654" s="2">
        <f t="shared" si="202"/>
        <v>4.3925216556308424</v>
      </c>
      <c r="N1654" s="2">
        <f t="shared" si="203"/>
        <v>8.8899808387870216</v>
      </c>
      <c r="O1654" s="2">
        <f t="shared" si="204"/>
        <v>19.074636307388833</v>
      </c>
      <c r="P1654" s="2">
        <f t="shared" si="205"/>
        <v>14.68202682275607</v>
      </c>
      <c r="Q1654" s="2">
        <f t="shared" si="206"/>
        <v>11.745568471012966</v>
      </c>
      <c r="R1654" s="2">
        <f t="shared" si="207"/>
        <v>16.275676448339475</v>
      </c>
      <c r="S1654" s="2">
        <f t="shared" si="208"/>
        <v>20.514816777442014</v>
      </c>
    </row>
    <row r="1655" spans="1:19" x14ac:dyDescent="0.25">
      <c r="A1655" t="s">
        <v>3315</v>
      </c>
      <c r="B1655" t="s">
        <v>3316</v>
      </c>
      <c r="C1655" s="1">
        <v>343.4612636439</v>
      </c>
      <c r="D1655">
        <v>0</v>
      </c>
      <c r="E1655" s="1">
        <v>16.794664103645001</v>
      </c>
      <c r="F1655">
        <v>0</v>
      </c>
      <c r="G1655" s="1">
        <v>61.270198830584803</v>
      </c>
      <c r="H1655" s="1">
        <v>51.982738062672297</v>
      </c>
      <c r="I1655" s="1">
        <v>111.791718319845</v>
      </c>
      <c r="J1655" s="1">
        <v>43.3441685295059</v>
      </c>
      <c r="K1655" s="1">
        <v>58.2777757976476</v>
      </c>
      <c r="L1655" s="2">
        <f t="shared" si="201"/>
        <v>0</v>
      </c>
      <c r="M1655" s="2">
        <f t="shared" si="202"/>
        <v>4.8898277277223547</v>
      </c>
      <c r="N1655" s="2">
        <f t="shared" si="203"/>
        <v>0</v>
      </c>
      <c r="O1655" s="2">
        <f t="shared" si="204"/>
        <v>17.839041928789278</v>
      </c>
      <c r="P1655" s="2">
        <f t="shared" si="205"/>
        <v>15.134963841677326</v>
      </c>
      <c r="Q1655" s="2">
        <f t="shared" si="206"/>
        <v>32.548566651682279</v>
      </c>
      <c r="R1655" s="2">
        <f t="shared" si="207"/>
        <v>12.619812804987829</v>
      </c>
      <c r="S1655" s="2">
        <f t="shared" si="208"/>
        <v>16.967787045141105</v>
      </c>
    </row>
    <row r="1656" spans="1:19" x14ac:dyDescent="0.25">
      <c r="A1656" t="s">
        <v>3317</v>
      </c>
      <c r="B1656" t="s">
        <v>3318</v>
      </c>
      <c r="C1656" s="1">
        <v>702.20907995970799</v>
      </c>
      <c r="D1656" s="1">
        <v>16.097801343368602</v>
      </c>
      <c r="E1656" s="1">
        <v>8.1013329021587595</v>
      </c>
      <c r="F1656" s="1">
        <v>20.305429450876701</v>
      </c>
      <c r="G1656" s="1">
        <v>77.988963012543607</v>
      </c>
      <c r="H1656" s="1">
        <v>162.50936532113701</v>
      </c>
      <c r="I1656" s="1">
        <v>150.76773416199299</v>
      </c>
      <c r="J1656" s="1">
        <v>151.43995159215899</v>
      </c>
      <c r="K1656" s="1">
        <v>114.998502175472</v>
      </c>
      <c r="L1656" s="2">
        <f t="shared" si="201"/>
        <v>2.2924513229439123</v>
      </c>
      <c r="M1656" s="2">
        <f t="shared" si="202"/>
        <v>1.15369241631333</v>
      </c>
      <c r="N1656" s="2">
        <f t="shared" si="203"/>
        <v>2.8916500840521464</v>
      </c>
      <c r="O1656" s="2">
        <f t="shared" si="204"/>
        <v>11.106231069672088</v>
      </c>
      <c r="P1656" s="2">
        <f t="shared" si="205"/>
        <v>23.142589573245282</v>
      </c>
      <c r="Q1656" s="2">
        <f t="shared" si="206"/>
        <v>21.470490551139537</v>
      </c>
      <c r="R1656" s="2">
        <f t="shared" si="207"/>
        <v>21.56621950841884</v>
      </c>
      <c r="S1656" s="2">
        <f t="shared" si="208"/>
        <v>16.376675474214959</v>
      </c>
    </row>
    <row r="1657" spans="1:19" x14ac:dyDescent="0.25">
      <c r="A1657" t="s">
        <v>3319</v>
      </c>
      <c r="B1657" t="s">
        <v>3320</v>
      </c>
      <c r="C1657" s="1">
        <v>420</v>
      </c>
      <c r="D1657">
        <v>0</v>
      </c>
      <c r="E1657" s="1">
        <v>15</v>
      </c>
      <c r="F1657" s="1">
        <v>60</v>
      </c>
      <c r="G1657" s="1">
        <v>55</v>
      </c>
      <c r="H1657" s="1">
        <v>75</v>
      </c>
      <c r="I1657" s="1">
        <v>45</v>
      </c>
      <c r="J1657" s="1">
        <v>90</v>
      </c>
      <c r="K1657" s="1">
        <v>80</v>
      </c>
      <c r="L1657" s="2">
        <f t="shared" si="201"/>
        <v>0</v>
      </c>
      <c r="M1657" s="2">
        <f t="shared" si="202"/>
        <v>3.5714285714285712</v>
      </c>
      <c r="N1657" s="2">
        <f t="shared" si="203"/>
        <v>14.285714285714285</v>
      </c>
      <c r="O1657" s="2">
        <f t="shared" si="204"/>
        <v>13.095238095238097</v>
      </c>
      <c r="P1657" s="2">
        <f t="shared" si="205"/>
        <v>17.857142857142858</v>
      </c>
      <c r="Q1657" s="2">
        <f t="shared" si="206"/>
        <v>10.714285714285714</v>
      </c>
      <c r="R1657" s="2">
        <f t="shared" si="207"/>
        <v>21.428571428571427</v>
      </c>
      <c r="S1657" s="2">
        <f t="shared" si="208"/>
        <v>19.047619047619047</v>
      </c>
    </row>
    <row r="1658" spans="1:19" x14ac:dyDescent="0.25">
      <c r="A1658" t="s">
        <v>3321</v>
      </c>
      <c r="B1658" t="s">
        <v>3322</v>
      </c>
      <c r="C1658" s="1">
        <v>841.05461393597102</v>
      </c>
      <c r="D1658">
        <v>0</v>
      </c>
      <c r="E1658" s="1">
        <v>23.8935969868174</v>
      </c>
      <c r="F1658" s="1">
        <v>62.123352165725102</v>
      </c>
      <c r="G1658" s="1">
        <v>143.361581920904</v>
      </c>
      <c r="H1658" s="1">
        <v>124.24670433145</v>
      </c>
      <c r="I1658" s="1">
        <v>109.91054613935999</v>
      </c>
      <c r="J1658" s="1">
        <v>291.501883239172</v>
      </c>
      <c r="K1658" s="1">
        <v>86.016949152542495</v>
      </c>
      <c r="L1658" s="2">
        <f t="shared" si="201"/>
        <v>0</v>
      </c>
      <c r="M1658" s="2">
        <f t="shared" si="202"/>
        <v>2.8409090909090957</v>
      </c>
      <c r="N1658" s="2">
        <f t="shared" si="203"/>
        <v>7.3863636363636322</v>
      </c>
      <c r="O1658" s="2">
        <f t="shared" si="204"/>
        <v>17.045454545454529</v>
      </c>
      <c r="P1658" s="2">
        <f t="shared" si="205"/>
        <v>14.772727272727243</v>
      </c>
      <c r="Q1658" s="2">
        <f t="shared" si="206"/>
        <v>13.068181818181834</v>
      </c>
      <c r="R1658" s="2">
        <f t="shared" si="207"/>
        <v>34.659090909090935</v>
      </c>
      <c r="S1658" s="2">
        <f t="shared" si="208"/>
        <v>10.227272727272728</v>
      </c>
    </row>
    <row r="1659" spans="1:19" x14ac:dyDescent="0.25">
      <c r="A1659" t="s">
        <v>3323</v>
      </c>
      <c r="B1659" t="s">
        <v>3324</v>
      </c>
      <c r="C1659" s="1">
        <v>414.09426987060999</v>
      </c>
      <c r="D1659">
        <v>0</v>
      </c>
      <c r="E1659" s="1">
        <v>14.279112754159</v>
      </c>
      <c r="F1659" s="1">
        <v>4.7597042513863199</v>
      </c>
      <c r="G1659" s="1">
        <v>38.077634011090602</v>
      </c>
      <c r="H1659" s="1">
        <v>66.635859519408498</v>
      </c>
      <c r="I1659" s="1">
        <v>114.232902033272</v>
      </c>
      <c r="J1659" s="1">
        <v>114.232902033272</v>
      </c>
      <c r="K1659" s="1">
        <v>61.876155268022202</v>
      </c>
      <c r="L1659" s="2">
        <f t="shared" si="201"/>
        <v>0</v>
      </c>
      <c r="M1659" s="2">
        <f t="shared" si="202"/>
        <v>3.4482758620689737</v>
      </c>
      <c r="N1659" s="2">
        <f t="shared" si="203"/>
        <v>1.1494252873563215</v>
      </c>
      <c r="O1659" s="2">
        <f t="shared" si="204"/>
        <v>9.1954022988505812</v>
      </c>
      <c r="P1659" s="2">
        <f t="shared" si="205"/>
        <v>16.091954022988507</v>
      </c>
      <c r="Q1659" s="2">
        <f t="shared" si="206"/>
        <v>27.58620689655179</v>
      </c>
      <c r="R1659" s="2">
        <f t="shared" si="207"/>
        <v>27.58620689655179</v>
      </c>
      <c r="S1659" s="2">
        <f t="shared" si="208"/>
        <v>14.942528735632187</v>
      </c>
    </row>
    <row r="1660" spans="1:19" x14ac:dyDescent="0.25">
      <c r="A1660" t="s">
        <v>3325</v>
      </c>
      <c r="B1660" t="s">
        <v>3326</v>
      </c>
      <c r="C1660" s="1">
        <v>160</v>
      </c>
      <c r="D1660">
        <v>0</v>
      </c>
      <c r="E1660" s="1">
        <v>5</v>
      </c>
      <c r="F1660" s="1">
        <v>5</v>
      </c>
      <c r="G1660" s="1">
        <v>30</v>
      </c>
      <c r="H1660" s="1">
        <v>15</v>
      </c>
      <c r="I1660" s="1">
        <v>40</v>
      </c>
      <c r="J1660" s="1">
        <v>35</v>
      </c>
      <c r="K1660" s="1">
        <v>30</v>
      </c>
      <c r="L1660" s="2">
        <f t="shared" si="201"/>
        <v>0</v>
      </c>
      <c r="M1660" s="2">
        <f t="shared" si="202"/>
        <v>3.125</v>
      </c>
      <c r="N1660" s="2">
        <f t="shared" si="203"/>
        <v>3.125</v>
      </c>
      <c r="O1660" s="2">
        <f t="shared" si="204"/>
        <v>18.75</v>
      </c>
      <c r="P1660" s="2">
        <f t="shared" si="205"/>
        <v>9.375</v>
      </c>
      <c r="Q1660" s="2">
        <f t="shared" si="206"/>
        <v>25</v>
      </c>
      <c r="R1660" s="2">
        <f t="shared" si="207"/>
        <v>21.875</v>
      </c>
      <c r="S1660" s="2">
        <f t="shared" si="208"/>
        <v>18.75</v>
      </c>
    </row>
    <row r="1661" spans="1:19" x14ac:dyDescent="0.25">
      <c r="A1661" t="s">
        <v>3327</v>
      </c>
      <c r="B1661" t="s">
        <v>3328</v>
      </c>
      <c r="C1661" s="1">
        <v>644.64328899637201</v>
      </c>
      <c r="D1661">
        <v>0</v>
      </c>
      <c r="E1661" s="1">
        <v>55.399032648125797</v>
      </c>
      <c r="F1661" s="1">
        <v>50.3627569528416</v>
      </c>
      <c r="G1661" s="1">
        <v>130.94316807738801</v>
      </c>
      <c r="H1661" s="1">
        <v>90.652962515114893</v>
      </c>
      <c r="I1661" s="1">
        <v>65.471584038694104</v>
      </c>
      <c r="J1661" s="1">
        <v>191.37847642079799</v>
      </c>
      <c r="K1661" s="1">
        <v>60.435308343409901</v>
      </c>
      <c r="L1661" s="2">
        <f t="shared" si="201"/>
        <v>0</v>
      </c>
      <c r="M1661" s="2">
        <f t="shared" si="202"/>
        <v>8.5937500000000124</v>
      </c>
      <c r="N1661" s="2">
        <f t="shared" si="203"/>
        <v>7.8125000000000053</v>
      </c>
      <c r="O1661" s="2">
        <f t="shared" si="204"/>
        <v>20.312499999999993</v>
      </c>
      <c r="P1661" s="2">
        <f t="shared" si="205"/>
        <v>14.062500000000011</v>
      </c>
      <c r="Q1661" s="2">
        <f t="shared" si="206"/>
        <v>10.156250000000011</v>
      </c>
      <c r="R1661" s="2">
        <f t="shared" si="207"/>
        <v>29.687500000000011</v>
      </c>
      <c r="S1661" s="2">
        <f t="shared" si="208"/>
        <v>9.3750000000000036</v>
      </c>
    </row>
    <row r="1662" spans="1:19" x14ac:dyDescent="0.25">
      <c r="A1662" t="s">
        <v>3329</v>
      </c>
      <c r="B1662" t="s">
        <v>3330</v>
      </c>
      <c r="C1662" s="1">
        <v>553.89165906089499</v>
      </c>
      <c r="D1662">
        <v>0</v>
      </c>
      <c r="E1662" s="1">
        <v>38.744209772828</v>
      </c>
      <c r="F1662" s="1">
        <v>84.994050069578293</v>
      </c>
      <c r="G1662" s="1">
        <v>80.113580078364606</v>
      </c>
      <c r="H1662" s="1">
        <v>56.471620415136798</v>
      </c>
      <c r="I1662" s="1">
        <v>35.0555278406665</v>
      </c>
      <c r="J1662" s="1">
        <v>155.962811486692</v>
      </c>
      <c r="K1662" s="1">
        <v>102.549859397628</v>
      </c>
      <c r="L1662" s="2">
        <f t="shared" si="201"/>
        <v>0</v>
      </c>
      <c r="M1662" s="2">
        <f t="shared" si="202"/>
        <v>6.9949076031434601</v>
      </c>
      <c r="N1662" s="2">
        <f t="shared" si="203"/>
        <v>15.344887159644705</v>
      </c>
      <c r="O1662" s="2">
        <f t="shared" si="204"/>
        <v>14.463763584054423</v>
      </c>
      <c r="P1662" s="2">
        <f t="shared" si="205"/>
        <v>10.195427118523966</v>
      </c>
      <c r="Q1662" s="2">
        <f t="shared" si="206"/>
        <v>6.3289503041266206</v>
      </c>
      <c r="R1662" s="2">
        <f t="shared" si="207"/>
        <v>28.157638580642612</v>
      </c>
      <c r="S1662" s="2">
        <f t="shared" si="208"/>
        <v>18.514425649864073</v>
      </c>
    </row>
    <row r="1663" spans="1:19" x14ac:dyDescent="0.25">
      <c r="A1663" t="s">
        <v>3331</v>
      </c>
      <c r="B1663" t="s">
        <v>3332</v>
      </c>
      <c r="C1663" s="1">
        <v>151.15083798882699</v>
      </c>
      <c r="D1663">
        <v>0</v>
      </c>
      <c r="E1663">
        <v>0</v>
      </c>
      <c r="F1663" s="1">
        <v>7.95530726256984</v>
      </c>
      <c r="G1663" s="1">
        <v>39.776536312849203</v>
      </c>
      <c r="H1663" s="1">
        <v>31.821229050279399</v>
      </c>
      <c r="I1663" s="1">
        <v>23.8659217877095</v>
      </c>
      <c r="J1663" s="1">
        <v>27.843575418994401</v>
      </c>
      <c r="K1663" s="1">
        <v>19.888268156424601</v>
      </c>
      <c r="L1663" s="2">
        <f t="shared" si="201"/>
        <v>0</v>
      </c>
      <c r="M1663" s="2">
        <f t="shared" si="202"/>
        <v>0</v>
      </c>
      <c r="N1663" s="2">
        <f t="shared" si="203"/>
        <v>5.2631578947368407</v>
      </c>
      <c r="O1663" s="2">
        <f t="shared" si="204"/>
        <v>26.315789473684209</v>
      </c>
      <c r="P1663" s="2">
        <f t="shared" si="205"/>
        <v>21.052631578947391</v>
      </c>
      <c r="Q1663" s="2">
        <f t="shared" si="206"/>
        <v>15.78947368421051</v>
      </c>
      <c r="R1663" s="2">
        <f t="shared" si="207"/>
        <v>18.42105263157892</v>
      </c>
      <c r="S1663" s="2">
        <f t="shared" si="208"/>
        <v>13.157894736842104</v>
      </c>
    </row>
    <row r="1664" spans="1:19" x14ac:dyDescent="0.25">
      <c r="A1664" t="s">
        <v>3333</v>
      </c>
      <c r="B1664" t="s">
        <v>3334</v>
      </c>
      <c r="C1664" s="1">
        <v>3158.2472940202301</v>
      </c>
      <c r="D1664">
        <v>0</v>
      </c>
      <c r="E1664" s="1">
        <v>121.95372532322401</v>
      </c>
      <c r="F1664" s="1">
        <v>663.62925822379998</v>
      </c>
      <c r="G1664" s="1">
        <v>631.99516673918004</v>
      </c>
      <c r="H1664" s="1">
        <v>392.10945725963001</v>
      </c>
      <c r="I1664" s="1">
        <v>218.670191137713</v>
      </c>
      <c r="J1664" s="1">
        <v>777.04725464022897</v>
      </c>
      <c r="K1664" s="1">
        <v>352.842240696452</v>
      </c>
      <c r="L1664" s="2">
        <f t="shared" si="201"/>
        <v>0</v>
      </c>
      <c r="M1664" s="2">
        <f t="shared" si="202"/>
        <v>3.8614368657618754</v>
      </c>
      <c r="N1664" s="2">
        <f t="shared" si="203"/>
        <v>21.012580600648466</v>
      </c>
      <c r="O1664" s="2">
        <f t="shared" si="204"/>
        <v>20.010946195878599</v>
      </c>
      <c r="P1664" s="2">
        <f t="shared" si="205"/>
        <v>12.415413384570712</v>
      </c>
      <c r="Q1664" s="2">
        <f t="shared" si="206"/>
        <v>6.9237830600453396</v>
      </c>
      <c r="R1664" s="2">
        <f t="shared" si="207"/>
        <v>24.6037495579107</v>
      </c>
      <c r="S1664" s="2">
        <f t="shared" si="208"/>
        <v>11.172090335184242</v>
      </c>
    </row>
    <row r="1665" spans="1:19" x14ac:dyDescent="0.25">
      <c r="A1665" t="s">
        <v>3335</v>
      </c>
      <c r="B1665" t="s">
        <v>3336</v>
      </c>
      <c r="C1665" s="1">
        <v>625</v>
      </c>
      <c r="D1665">
        <v>0</v>
      </c>
      <c r="E1665" s="1">
        <v>25</v>
      </c>
      <c r="F1665" s="1">
        <v>55</v>
      </c>
      <c r="G1665" s="1">
        <v>115</v>
      </c>
      <c r="H1665" s="1">
        <v>150</v>
      </c>
      <c r="I1665" s="1">
        <v>110</v>
      </c>
      <c r="J1665" s="1">
        <v>115</v>
      </c>
      <c r="K1665" s="1">
        <v>55</v>
      </c>
      <c r="L1665" s="2">
        <f t="shared" si="201"/>
        <v>0</v>
      </c>
      <c r="M1665" s="2">
        <f t="shared" si="202"/>
        <v>4</v>
      </c>
      <c r="N1665" s="2">
        <f t="shared" si="203"/>
        <v>8.7999999999999989</v>
      </c>
      <c r="O1665" s="2">
        <f t="shared" si="204"/>
        <v>18.399999999999999</v>
      </c>
      <c r="P1665" s="2">
        <f t="shared" si="205"/>
        <v>24</v>
      </c>
      <c r="Q1665" s="2">
        <f t="shared" si="206"/>
        <v>17.599999999999998</v>
      </c>
      <c r="R1665" s="2">
        <f t="shared" si="207"/>
        <v>18.399999999999999</v>
      </c>
      <c r="S1665" s="2">
        <f t="shared" si="208"/>
        <v>8.7999999999999989</v>
      </c>
    </row>
    <row r="1666" spans="1:19" x14ac:dyDescent="0.25">
      <c r="A1666" t="s">
        <v>3337</v>
      </c>
      <c r="B1666" t="s">
        <v>3338</v>
      </c>
      <c r="C1666" s="1">
        <v>147.77227722772301</v>
      </c>
      <c r="D1666">
        <v>0</v>
      </c>
      <c r="E1666" s="1">
        <v>4.9257425742574297</v>
      </c>
      <c r="F1666" s="1">
        <v>9.8514851485148593</v>
      </c>
      <c r="G1666" s="1">
        <v>34.480198019802003</v>
      </c>
      <c r="H1666" s="1">
        <v>14.777227722772301</v>
      </c>
      <c r="I1666" s="1">
        <v>54.183168316831697</v>
      </c>
      <c r="J1666" s="1">
        <v>24.6287128712871</v>
      </c>
      <c r="K1666" s="1">
        <v>4.9257425742574297</v>
      </c>
      <c r="L1666" s="2">
        <f t="shared" si="201"/>
        <v>0</v>
      </c>
      <c r="M1666" s="2">
        <f t="shared" si="202"/>
        <v>3.3333333333333304</v>
      </c>
      <c r="N1666" s="2">
        <f t="shared" si="203"/>
        <v>6.6666666666666607</v>
      </c>
      <c r="O1666" s="2">
        <f t="shared" si="204"/>
        <v>23.333333333333311</v>
      </c>
      <c r="P1666" s="2">
        <f t="shared" si="205"/>
        <v>10</v>
      </c>
      <c r="Q1666" s="2">
        <f t="shared" si="206"/>
        <v>36.666666666666622</v>
      </c>
      <c r="R1666" s="2">
        <f t="shared" si="207"/>
        <v>16.666666666666622</v>
      </c>
      <c r="S1666" s="2">
        <f t="shared" si="208"/>
        <v>3.3333333333333304</v>
      </c>
    </row>
    <row r="1667" spans="1:19" x14ac:dyDescent="0.25">
      <c r="A1667" t="s">
        <v>3339</v>
      </c>
      <c r="B1667" t="s">
        <v>3340</v>
      </c>
      <c r="C1667" s="1">
        <v>26051.549020161099</v>
      </c>
      <c r="D1667" s="1">
        <v>4.0000536952702399</v>
      </c>
      <c r="E1667" s="1">
        <v>553.43996151322301</v>
      </c>
      <c r="F1667" s="1">
        <v>1169.3757130617901</v>
      </c>
      <c r="G1667" s="1">
        <v>2722.4253534992999</v>
      </c>
      <c r="H1667" s="1">
        <v>5141.8921849981298</v>
      </c>
      <c r="I1667" s="1">
        <v>4796.7445889423898</v>
      </c>
      <c r="J1667" s="1">
        <v>4443.6856009211097</v>
      </c>
      <c r="K1667" s="1">
        <v>7219.98556352986</v>
      </c>
      <c r="L1667" s="2">
        <f t="shared" ref="L1667:L1730" si="209">D1667/$C1667*100</f>
        <v>1.5354379473460977E-2</v>
      </c>
      <c r="M1667" s="2">
        <f t="shared" ref="M1667:M1730" si="210">E1667/$C1667*100</f>
        <v>2.1244032786108802</v>
      </c>
      <c r="N1667" s="2">
        <f t="shared" ref="N1667:N1730" si="211">F1667/$C1667*100</f>
        <v>4.4886993558687003</v>
      </c>
      <c r="O1667" s="2">
        <f t="shared" ref="O1667:O1730" si="212">G1667/$C1667*100</f>
        <v>10.450147710573507</v>
      </c>
      <c r="P1667" s="2">
        <f t="shared" ref="P1667:P1730" si="213">H1667/$C1667*100</f>
        <v>19.737376004086581</v>
      </c>
      <c r="Q1667" s="2">
        <f t="shared" ref="Q1667:Q1730" si="214">I1667/$C1667*100</f>
        <v>18.41251199777113</v>
      </c>
      <c r="R1667" s="2">
        <f t="shared" ref="R1667:R1730" si="215">J1667/$C1667*100</f>
        <v>17.057279770512586</v>
      </c>
      <c r="S1667" s="2">
        <f t="shared" ref="S1667:S1730" si="216">K1667/$C1667*100</f>
        <v>27.71422750310305</v>
      </c>
    </row>
    <row r="1668" spans="1:19" x14ac:dyDescent="0.25">
      <c r="A1668" t="s">
        <v>3341</v>
      </c>
      <c r="B1668" t="s">
        <v>3342</v>
      </c>
      <c r="C1668" s="1">
        <v>11948.4673637243</v>
      </c>
      <c r="D1668" s="1">
        <v>21.199578104067601</v>
      </c>
      <c r="E1668" s="1">
        <v>291.635663324912</v>
      </c>
      <c r="F1668" s="1">
        <v>773.87524976150496</v>
      </c>
      <c r="G1668" s="1">
        <v>1788.5306544878699</v>
      </c>
      <c r="H1668" s="1">
        <v>2282.4591539244002</v>
      </c>
      <c r="I1668" s="1">
        <v>1834.12373596712</v>
      </c>
      <c r="J1668" s="1">
        <v>3073.1977059010001</v>
      </c>
      <c r="K1668" s="1">
        <v>1883.44562225341</v>
      </c>
      <c r="L1668" s="2">
        <f t="shared" si="209"/>
        <v>0.17742508272173713</v>
      </c>
      <c r="M1668" s="2">
        <f t="shared" si="210"/>
        <v>2.4407788417309626</v>
      </c>
      <c r="N1668" s="2">
        <f t="shared" si="211"/>
        <v>6.4767741853737668</v>
      </c>
      <c r="O1668" s="2">
        <f t="shared" si="212"/>
        <v>14.968703516886794</v>
      </c>
      <c r="P1668" s="2">
        <f t="shared" si="213"/>
        <v>19.102526578881367</v>
      </c>
      <c r="Q1668" s="2">
        <f t="shared" si="214"/>
        <v>15.350284518795634</v>
      </c>
      <c r="R1668" s="2">
        <f t="shared" si="215"/>
        <v>25.720434364923385</v>
      </c>
      <c r="S1668" s="2">
        <f t="shared" si="216"/>
        <v>15.76307291068623</v>
      </c>
    </row>
    <row r="1669" spans="1:19" x14ac:dyDescent="0.25">
      <c r="A1669" t="s">
        <v>3343</v>
      </c>
      <c r="B1669" t="s">
        <v>3344</v>
      </c>
      <c r="C1669" s="1">
        <v>379.185267857143</v>
      </c>
      <c r="D1669">
        <v>0</v>
      </c>
      <c r="E1669" s="1">
        <v>5.0558035714285703</v>
      </c>
      <c r="F1669" s="1">
        <v>10.1116071428571</v>
      </c>
      <c r="G1669" s="1">
        <v>60.669642857142797</v>
      </c>
      <c r="H1669" s="1">
        <v>106.171875</v>
      </c>
      <c r="I1669" s="1">
        <v>35.390625</v>
      </c>
      <c r="J1669" s="1">
        <v>106.171875</v>
      </c>
      <c r="K1669" s="1">
        <v>55.613839285714299</v>
      </c>
      <c r="L1669" s="2">
        <f t="shared" si="209"/>
        <v>0</v>
      </c>
      <c r="M1669" s="2">
        <f t="shared" si="210"/>
        <v>1.3333333333333326</v>
      </c>
      <c r="N1669" s="2">
        <f t="shared" si="211"/>
        <v>2.6666666666666545</v>
      </c>
      <c r="O1669" s="2">
        <f t="shared" si="212"/>
        <v>15.999999999999979</v>
      </c>
      <c r="P1669" s="2">
        <f t="shared" si="213"/>
        <v>27.999999999999993</v>
      </c>
      <c r="Q1669" s="2">
        <f t="shared" si="214"/>
        <v>9.3333333333333304</v>
      </c>
      <c r="R1669" s="2">
        <f t="shared" si="215"/>
        <v>27.999999999999993</v>
      </c>
      <c r="S1669" s="2">
        <f t="shared" si="216"/>
        <v>14.666666666666664</v>
      </c>
    </row>
    <row r="1670" spans="1:19" x14ac:dyDescent="0.25">
      <c r="A1670" t="s">
        <v>3345</v>
      </c>
      <c r="B1670" t="s">
        <v>3346</v>
      </c>
      <c r="C1670" s="1">
        <v>2810.9617132386202</v>
      </c>
      <c r="D1670">
        <v>0</v>
      </c>
      <c r="E1670" s="1">
        <v>64.973919048999207</v>
      </c>
      <c r="F1670" s="1">
        <v>88.974999232818405</v>
      </c>
      <c r="G1670" s="1">
        <v>246.410623403231</v>
      </c>
      <c r="H1670" s="1">
        <v>534.951883072388</v>
      </c>
      <c r="I1670" s="1">
        <v>510.773888038861</v>
      </c>
      <c r="J1670" s="1">
        <v>932.18471448105004</v>
      </c>
      <c r="K1670" s="1">
        <v>432.69168596127702</v>
      </c>
      <c r="L1670" s="2">
        <f t="shared" si="209"/>
        <v>0</v>
      </c>
      <c r="M1670" s="2">
        <f t="shared" si="210"/>
        <v>2.3114480265951465</v>
      </c>
      <c r="N1670" s="2">
        <f t="shared" si="211"/>
        <v>3.1652867704948848</v>
      </c>
      <c r="O1670" s="2">
        <f t="shared" si="212"/>
        <v>8.7660611755302629</v>
      </c>
      <c r="P1670" s="2">
        <f t="shared" si="213"/>
        <v>19.030920291548505</v>
      </c>
      <c r="Q1670" s="2">
        <f t="shared" si="214"/>
        <v>18.170787799538481</v>
      </c>
      <c r="R1670" s="2">
        <f t="shared" si="215"/>
        <v>33.162483504872895</v>
      </c>
      <c r="S1670" s="2">
        <f t="shared" si="216"/>
        <v>15.393012431419987</v>
      </c>
    </row>
    <row r="1671" spans="1:19" x14ac:dyDescent="0.25">
      <c r="A1671" t="s">
        <v>3347</v>
      </c>
      <c r="B1671" t="s">
        <v>3348</v>
      </c>
      <c r="C1671" s="1">
        <v>102.803149606299</v>
      </c>
      <c r="D1671">
        <v>0</v>
      </c>
      <c r="E1671" s="1">
        <v>4.2834645669291298</v>
      </c>
      <c r="F1671">
        <v>0</v>
      </c>
      <c r="G1671" s="1">
        <v>17.133858267716501</v>
      </c>
      <c r="H1671" s="1">
        <v>21.417322834645599</v>
      </c>
      <c r="I1671" s="1">
        <v>25.7007874015748</v>
      </c>
      <c r="J1671" s="1">
        <v>25.7007874015748</v>
      </c>
      <c r="K1671" s="1">
        <v>8.5669291338582596</v>
      </c>
      <c r="L1671" s="2">
        <f t="shared" si="209"/>
        <v>0</v>
      </c>
      <c r="M1671" s="2">
        <f t="shared" si="210"/>
        <v>4.1666666666666714</v>
      </c>
      <c r="N1671" s="2">
        <f t="shared" si="211"/>
        <v>0</v>
      </c>
      <c r="O1671" s="2">
        <f t="shared" si="212"/>
        <v>16.666666666666668</v>
      </c>
      <c r="P1671" s="2">
        <f t="shared" si="213"/>
        <v>20.833333333333311</v>
      </c>
      <c r="Q1671" s="2">
        <f t="shared" si="214"/>
        <v>25.00000000000005</v>
      </c>
      <c r="R1671" s="2">
        <f t="shared" si="215"/>
        <v>25.00000000000005</v>
      </c>
      <c r="S1671" s="2">
        <f t="shared" si="216"/>
        <v>8.3333333333333428</v>
      </c>
    </row>
    <row r="1672" spans="1:19" x14ac:dyDescent="0.25">
      <c r="A1672" t="s">
        <v>3349</v>
      </c>
      <c r="B1672" t="s">
        <v>3350</v>
      </c>
      <c r="C1672" s="1">
        <v>356.72164948453599</v>
      </c>
      <c r="D1672">
        <v>0</v>
      </c>
      <c r="E1672" s="1">
        <v>19.5463917525773</v>
      </c>
      <c r="F1672" s="1">
        <v>9.7731958762886606</v>
      </c>
      <c r="G1672" s="1">
        <v>53.752577319587601</v>
      </c>
      <c r="H1672" s="1">
        <v>73.298969072164994</v>
      </c>
      <c r="I1672" s="1">
        <v>87.958762886597896</v>
      </c>
      <c r="J1672" s="1">
        <v>63.525773195876297</v>
      </c>
      <c r="K1672" s="1">
        <v>48.865979381443303</v>
      </c>
      <c r="L1672" s="2">
        <f t="shared" si="209"/>
        <v>0</v>
      </c>
      <c r="M1672" s="2">
        <f t="shared" si="210"/>
        <v>5.4794520547945167</v>
      </c>
      <c r="N1672" s="2">
        <f t="shared" si="211"/>
        <v>2.739726027397261</v>
      </c>
      <c r="O1672" s="2">
        <f t="shared" si="212"/>
        <v>15.068493150684928</v>
      </c>
      <c r="P1672" s="2">
        <f t="shared" si="213"/>
        <v>20.547945205479472</v>
      </c>
      <c r="Q1672" s="2">
        <f t="shared" si="214"/>
        <v>24.657534246575338</v>
      </c>
      <c r="R1672" s="2">
        <f t="shared" si="215"/>
        <v>17.808219178082201</v>
      </c>
      <c r="S1672" s="2">
        <f t="shared" si="216"/>
        <v>13.698630136986306</v>
      </c>
    </row>
    <row r="1673" spans="1:19" x14ac:dyDescent="0.25">
      <c r="A1673" t="s">
        <v>3351</v>
      </c>
      <c r="B1673" t="s">
        <v>3352</v>
      </c>
      <c r="C1673" s="1">
        <v>785.78369905956094</v>
      </c>
      <c r="D1673">
        <v>0</v>
      </c>
      <c r="E1673" s="1">
        <v>46.222570532915398</v>
      </c>
      <c r="F1673" s="1">
        <v>30.815047021943599</v>
      </c>
      <c r="G1673" s="1">
        <v>92.445141065830697</v>
      </c>
      <c r="H1673" s="1">
        <v>148.93939393939399</v>
      </c>
      <c r="I1673" s="1">
        <v>174.61859979101399</v>
      </c>
      <c r="J1673" s="1">
        <v>174.61859979101399</v>
      </c>
      <c r="K1673" s="1">
        <v>118.12434691745</v>
      </c>
      <c r="L1673" s="2">
        <f t="shared" si="209"/>
        <v>0</v>
      </c>
      <c r="M1673" s="2">
        <f t="shared" si="210"/>
        <v>5.8823529411764763</v>
      </c>
      <c r="N1673" s="2">
        <f t="shared" si="211"/>
        <v>3.9215686274509847</v>
      </c>
      <c r="O1673" s="2">
        <f t="shared" si="212"/>
        <v>11.76470588235294</v>
      </c>
      <c r="P1673" s="2">
        <f t="shared" si="213"/>
        <v>18.954248366013083</v>
      </c>
      <c r="Q1673" s="2">
        <f t="shared" si="214"/>
        <v>22.222222222222278</v>
      </c>
      <c r="R1673" s="2">
        <f t="shared" si="215"/>
        <v>22.222222222222278</v>
      </c>
      <c r="S1673" s="2">
        <f t="shared" si="216"/>
        <v>15.032679738562049</v>
      </c>
    </row>
    <row r="1674" spans="1:19" x14ac:dyDescent="0.25">
      <c r="A1674" t="s">
        <v>3353</v>
      </c>
      <c r="B1674" t="s">
        <v>3354</v>
      </c>
      <c r="C1674" s="1">
        <v>155</v>
      </c>
      <c r="D1674">
        <v>0</v>
      </c>
      <c r="E1674">
        <v>0</v>
      </c>
      <c r="F1674" s="1">
        <v>15</v>
      </c>
      <c r="G1674" s="1">
        <v>40</v>
      </c>
      <c r="H1674" s="1">
        <v>20</v>
      </c>
      <c r="I1674" s="1">
        <v>35</v>
      </c>
      <c r="J1674" s="1">
        <v>15</v>
      </c>
      <c r="K1674" s="1">
        <v>30</v>
      </c>
      <c r="L1674" s="2">
        <f t="shared" si="209"/>
        <v>0</v>
      </c>
      <c r="M1674" s="2">
        <f t="shared" si="210"/>
        <v>0</v>
      </c>
      <c r="N1674" s="2">
        <f t="shared" si="211"/>
        <v>9.67741935483871</v>
      </c>
      <c r="O1674" s="2">
        <f t="shared" si="212"/>
        <v>25.806451612903224</v>
      </c>
      <c r="P1674" s="2">
        <f t="shared" si="213"/>
        <v>12.903225806451612</v>
      </c>
      <c r="Q1674" s="2">
        <f t="shared" si="214"/>
        <v>22.58064516129032</v>
      </c>
      <c r="R1674" s="2">
        <f t="shared" si="215"/>
        <v>9.67741935483871</v>
      </c>
      <c r="S1674" s="2">
        <f t="shared" si="216"/>
        <v>19.35483870967742</v>
      </c>
    </row>
    <row r="1675" spans="1:19" x14ac:dyDescent="0.25">
      <c r="A1675" t="s">
        <v>3355</v>
      </c>
      <c r="B1675" t="s">
        <v>3356</v>
      </c>
      <c r="C1675" s="1">
        <v>220.22471910112401</v>
      </c>
      <c r="D1675" s="1">
        <v>5.2434456928838999</v>
      </c>
      <c r="E1675" s="1">
        <v>15.730337078651701</v>
      </c>
      <c r="F1675" s="1">
        <v>31.460674157303401</v>
      </c>
      <c r="G1675" s="1">
        <v>20.9737827715356</v>
      </c>
      <c r="H1675" s="1">
        <v>20.9737827715356</v>
      </c>
      <c r="I1675" s="1">
        <v>31.460674157303401</v>
      </c>
      <c r="J1675" s="1">
        <v>47.191011235955102</v>
      </c>
      <c r="K1675" s="1">
        <v>47.191011235955102</v>
      </c>
      <c r="L1675" s="2">
        <f t="shared" si="209"/>
        <v>2.3809523809523787</v>
      </c>
      <c r="M1675" s="2">
        <f t="shared" si="210"/>
        <v>7.142857142857137</v>
      </c>
      <c r="N1675" s="2">
        <f t="shared" si="211"/>
        <v>14.285714285714274</v>
      </c>
      <c r="O1675" s="2">
        <f t="shared" si="212"/>
        <v>9.5238095238095148</v>
      </c>
      <c r="P1675" s="2">
        <f t="shared" si="213"/>
        <v>9.5238095238095148</v>
      </c>
      <c r="Q1675" s="2">
        <f t="shared" si="214"/>
        <v>14.285714285714274</v>
      </c>
      <c r="R1675" s="2">
        <f t="shared" si="215"/>
        <v>21.428571428571409</v>
      </c>
      <c r="S1675" s="2">
        <f t="shared" si="216"/>
        <v>21.428571428571409</v>
      </c>
    </row>
    <row r="1676" spans="1:19" x14ac:dyDescent="0.25">
      <c r="A1676" t="s">
        <v>3357</v>
      </c>
      <c r="B1676" t="s">
        <v>3358</v>
      </c>
      <c r="C1676" s="1">
        <v>150</v>
      </c>
      <c r="D1676">
        <v>0</v>
      </c>
      <c r="E1676" s="1">
        <v>5</v>
      </c>
      <c r="F1676">
        <v>0</v>
      </c>
      <c r="G1676" s="1">
        <v>20</v>
      </c>
      <c r="H1676" s="1">
        <v>40</v>
      </c>
      <c r="I1676" s="1">
        <v>35</v>
      </c>
      <c r="J1676" s="1">
        <v>45</v>
      </c>
      <c r="K1676" s="1">
        <v>5</v>
      </c>
      <c r="L1676" s="2">
        <f t="shared" si="209"/>
        <v>0</v>
      </c>
      <c r="M1676" s="2">
        <f t="shared" si="210"/>
        <v>3.3333333333333335</v>
      </c>
      <c r="N1676" s="2">
        <f t="shared" si="211"/>
        <v>0</v>
      </c>
      <c r="O1676" s="2">
        <f t="shared" si="212"/>
        <v>13.333333333333334</v>
      </c>
      <c r="P1676" s="2">
        <f t="shared" si="213"/>
        <v>26.666666666666668</v>
      </c>
      <c r="Q1676" s="2">
        <f t="shared" si="214"/>
        <v>23.333333333333332</v>
      </c>
      <c r="R1676" s="2">
        <f t="shared" si="215"/>
        <v>30</v>
      </c>
      <c r="S1676" s="2">
        <f t="shared" si="216"/>
        <v>3.3333333333333335</v>
      </c>
    </row>
    <row r="1677" spans="1:19" x14ac:dyDescent="0.25">
      <c r="A1677" t="s">
        <v>3359</v>
      </c>
      <c r="B1677" t="s">
        <v>3360</v>
      </c>
      <c r="C1677" s="1">
        <v>886.27137972073899</v>
      </c>
      <c r="D1677" s="1">
        <v>5.0962249859789601</v>
      </c>
      <c r="E1677" s="1">
        <v>40.769799887831702</v>
      </c>
      <c r="F1677" s="1">
        <v>71.347149803705406</v>
      </c>
      <c r="G1677" s="1">
        <v>101.924499719579</v>
      </c>
      <c r="H1677" s="1">
        <v>122.309399663495</v>
      </c>
      <c r="I1677" s="1">
        <v>117.21317467751599</v>
      </c>
      <c r="J1677" s="1">
        <v>311.064469918339</v>
      </c>
      <c r="K1677" s="1">
        <v>116.546661064294</v>
      </c>
      <c r="L1677" s="2">
        <f t="shared" si="209"/>
        <v>0.57501856683951169</v>
      </c>
      <c r="M1677" s="2">
        <f t="shared" si="210"/>
        <v>4.6001485347160962</v>
      </c>
      <c r="N1677" s="2">
        <f t="shared" si="211"/>
        <v>8.050259935753159</v>
      </c>
      <c r="O1677" s="2">
        <f t="shared" si="212"/>
        <v>11.500371336790211</v>
      </c>
      <c r="P1677" s="2">
        <f t="shared" si="213"/>
        <v>13.800445604148276</v>
      </c>
      <c r="Q1677" s="2">
        <f t="shared" si="214"/>
        <v>13.22542703730876</v>
      </c>
      <c r="R1677" s="2">
        <f t="shared" si="215"/>
        <v>35.098106182369818</v>
      </c>
      <c r="S1677" s="2">
        <f t="shared" si="216"/>
        <v>13.150222802074174</v>
      </c>
    </row>
    <row r="1678" spans="1:19" x14ac:dyDescent="0.25">
      <c r="A1678" t="s">
        <v>3361</v>
      </c>
      <c r="B1678" t="s">
        <v>3362</v>
      </c>
      <c r="C1678" s="1">
        <v>200.8</v>
      </c>
      <c r="D1678" s="1">
        <v>4.18333333333333</v>
      </c>
      <c r="E1678" s="1">
        <v>8.36666666666666</v>
      </c>
      <c r="F1678" s="1">
        <v>8.36666666666666</v>
      </c>
      <c r="G1678" s="1">
        <v>37.65</v>
      </c>
      <c r="H1678" s="1">
        <v>33.466666666666598</v>
      </c>
      <c r="I1678" s="1">
        <v>37.65</v>
      </c>
      <c r="J1678" s="1">
        <v>37.65</v>
      </c>
      <c r="K1678" s="1">
        <v>33.466666666666598</v>
      </c>
      <c r="L1678" s="2">
        <f t="shared" si="209"/>
        <v>2.0833333333333313</v>
      </c>
      <c r="M1678" s="2">
        <f t="shared" si="210"/>
        <v>4.1666666666666625</v>
      </c>
      <c r="N1678" s="2">
        <f t="shared" si="211"/>
        <v>4.1666666666666625</v>
      </c>
      <c r="O1678" s="2">
        <f t="shared" si="212"/>
        <v>18.749999999999996</v>
      </c>
      <c r="P1678" s="2">
        <f t="shared" si="213"/>
        <v>16.666666666666632</v>
      </c>
      <c r="Q1678" s="2">
        <f t="shared" si="214"/>
        <v>18.749999999999996</v>
      </c>
      <c r="R1678" s="2">
        <f t="shared" si="215"/>
        <v>18.749999999999996</v>
      </c>
      <c r="S1678" s="2">
        <f t="shared" si="216"/>
        <v>16.666666666666632</v>
      </c>
    </row>
    <row r="1679" spans="1:19" x14ac:dyDescent="0.25">
      <c r="A1679" t="s">
        <v>3363</v>
      </c>
      <c r="B1679" t="s">
        <v>3364</v>
      </c>
      <c r="C1679" s="1">
        <v>741.19829451072906</v>
      </c>
      <c r="D1679" s="1">
        <v>24.492723012592499</v>
      </c>
      <c r="E1679" s="1">
        <v>34.686328430580097</v>
      </c>
      <c r="F1679" s="1">
        <v>19.820498582449499</v>
      </c>
      <c r="G1679" s="1">
        <v>108.271307799041</v>
      </c>
      <c r="H1679" s="1">
        <v>118.09909007739</v>
      </c>
      <c r="I1679" s="1">
        <v>143.61484995265701</v>
      </c>
      <c r="J1679" s="1">
        <v>227.11634040342099</v>
      </c>
      <c r="K1679" s="1">
        <v>65.097156252597998</v>
      </c>
      <c r="L1679" s="2">
        <f t="shared" si="209"/>
        <v>3.3044764395687585</v>
      </c>
      <c r="M1679" s="2">
        <f t="shared" si="210"/>
        <v>4.6797636593965475</v>
      </c>
      <c r="N1679" s="2">
        <f t="shared" si="211"/>
        <v>2.6741155139237294</v>
      </c>
      <c r="O1679" s="2">
        <f t="shared" si="212"/>
        <v>14.607603471418098</v>
      </c>
      <c r="P1679" s="2">
        <f t="shared" si="213"/>
        <v>15.933535054252676</v>
      </c>
      <c r="Q1679" s="2">
        <f t="shared" si="214"/>
        <v>19.376036212746321</v>
      </c>
      <c r="R1679" s="2">
        <f t="shared" si="215"/>
        <v>30.64177860168207</v>
      </c>
      <c r="S1679" s="2">
        <f t="shared" si="216"/>
        <v>8.7826910470118058</v>
      </c>
    </row>
    <row r="1680" spans="1:19" x14ac:dyDescent="0.25">
      <c r="A1680" t="s">
        <v>3365</v>
      </c>
      <c r="B1680" t="s">
        <v>3366</v>
      </c>
      <c r="C1680" s="1">
        <v>1705.0093934604199</v>
      </c>
      <c r="D1680" s="1">
        <v>9.8076108592201798</v>
      </c>
      <c r="E1680" s="1">
        <v>68.653276014541305</v>
      </c>
      <c r="F1680" s="1">
        <v>73.557081444151393</v>
      </c>
      <c r="G1680" s="1">
        <v>264.84025122075599</v>
      </c>
      <c r="H1680" s="1">
        <v>279.43199938001601</v>
      </c>
      <c r="I1680" s="1">
        <v>303.30529781576001</v>
      </c>
      <c r="J1680" s="1">
        <v>435.37488724051002</v>
      </c>
      <c r="K1680" s="1">
        <v>270.03898948546902</v>
      </c>
      <c r="L1680" s="2">
        <f t="shared" si="209"/>
        <v>0.57522327424337749</v>
      </c>
      <c r="M1680" s="2">
        <f t="shared" si="210"/>
        <v>4.0265629197036459</v>
      </c>
      <c r="N1680" s="2">
        <f t="shared" si="211"/>
        <v>4.3141745568253338</v>
      </c>
      <c r="O1680" s="2">
        <f t="shared" si="212"/>
        <v>15.53306698699452</v>
      </c>
      <c r="P1680" s="2">
        <f t="shared" si="213"/>
        <v>16.388883278401874</v>
      </c>
      <c r="Q1680" s="2">
        <f t="shared" si="214"/>
        <v>17.7890690209151</v>
      </c>
      <c r="R1680" s="2">
        <f t="shared" si="215"/>
        <v>25.535043320605428</v>
      </c>
      <c r="S1680" s="2">
        <f t="shared" si="216"/>
        <v>15.837976642310956</v>
      </c>
    </row>
    <row r="1681" spans="1:19" x14ac:dyDescent="0.25">
      <c r="A1681" t="s">
        <v>3367</v>
      </c>
      <c r="B1681" t="s">
        <v>3368</v>
      </c>
      <c r="C1681" s="1">
        <v>823.06084639496999</v>
      </c>
      <c r="D1681" s="1">
        <v>9.9224948340315802</v>
      </c>
      <c r="E1681" s="1">
        <v>64.496216421205304</v>
      </c>
      <c r="F1681" s="1">
        <v>64.496216421205304</v>
      </c>
      <c r="G1681" s="1">
        <v>119.069938008379</v>
      </c>
      <c r="H1681" s="1">
        <v>104.186195757332</v>
      </c>
      <c r="I1681" s="1">
        <v>89.302453506284195</v>
      </c>
      <c r="J1681" s="1">
        <v>262.39869974220699</v>
      </c>
      <c r="K1681" s="1">
        <v>109.188631704326</v>
      </c>
      <c r="L1681" s="2">
        <f t="shared" si="209"/>
        <v>1.205560303043498</v>
      </c>
      <c r="M1681" s="2">
        <f t="shared" si="210"/>
        <v>7.8361419697827408</v>
      </c>
      <c r="N1681" s="2">
        <f t="shared" si="211"/>
        <v>7.8361419697827408</v>
      </c>
      <c r="O1681" s="2">
        <f t="shared" si="212"/>
        <v>14.46672363652198</v>
      </c>
      <c r="P1681" s="2">
        <f t="shared" si="213"/>
        <v>12.658383181956779</v>
      </c>
      <c r="Q1681" s="2">
        <f t="shared" si="214"/>
        <v>10.850042727391479</v>
      </c>
      <c r="R1681" s="2">
        <f t="shared" si="215"/>
        <v>31.880838566373409</v>
      </c>
      <c r="S1681" s="2">
        <f t="shared" si="216"/>
        <v>13.266167645147418</v>
      </c>
    </row>
    <row r="1682" spans="1:19" x14ac:dyDescent="0.25">
      <c r="A1682" t="s">
        <v>3369</v>
      </c>
      <c r="B1682" t="s">
        <v>3370</v>
      </c>
      <c r="C1682" s="1">
        <v>240.318686257199</v>
      </c>
      <c r="D1682" s="1">
        <v>5.1505097628173901</v>
      </c>
      <c r="E1682" s="1">
        <v>5.1505097628173901</v>
      </c>
      <c r="F1682" s="1">
        <v>4.9901632981254602</v>
      </c>
      <c r="G1682" s="1">
        <v>34.6400909236568</v>
      </c>
      <c r="H1682" s="1">
        <v>48.989162682790401</v>
      </c>
      <c r="I1682" s="1">
        <v>35.111617678356701</v>
      </c>
      <c r="J1682" s="1">
        <v>72.122433278610501</v>
      </c>
      <c r="K1682" s="1">
        <v>34.164198870024698</v>
      </c>
      <c r="L1682" s="2">
        <f t="shared" si="209"/>
        <v>2.1431998664078504</v>
      </c>
      <c r="M1682" s="2">
        <f t="shared" si="210"/>
        <v>2.1431998664078504</v>
      </c>
      <c r="N1682" s="2">
        <f t="shared" si="211"/>
        <v>2.0764774374576853</v>
      </c>
      <c r="O1682" s="2">
        <f t="shared" si="212"/>
        <v>14.414231145797601</v>
      </c>
      <c r="P1682" s="2">
        <f t="shared" si="213"/>
        <v>20.385082594185029</v>
      </c>
      <c r="Q1682" s="2">
        <f t="shared" si="214"/>
        <v>14.610440089031943</v>
      </c>
      <c r="R1682" s="2">
        <f t="shared" si="215"/>
        <v>30.011163260697128</v>
      </c>
      <c r="S1682" s="2">
        <f t="shared" si="216"/>
        <v>14.216205740015056</v>
      </c>
    </row>
    <row r="1683" spans="1:19" x14ac:dyDescent="0.25">
      <c r="A1683" t="s">
        <v>3371</v>
      </c>
      <c r="B1683" t="s">
        <v>3372</v>
      </c>
      <c r="C1683" s="1">
        <v>522.84649389066794</v>
      </c>
      <c r="D1683">
        <v>0</v>
      </c>
      <c r="E1683" s="1">
        <v>24.5800824966901</v>
      </c>
      <c r="F1683" s="1">
        <v>14.748049498014099</v>
      </c>
      <c r="G1683" s="1">
        <v>39.328131994704201</v>
      </c>
      <c r="H1683" s="1">
        <v>78.656263989408501</v>
      </c>
      <c r="I1683" s="1">
        <v>147.480494980141</v>
      </c>
      <c r="J1683" s="1">
        <v>124.649157444287</v>
      </c>
      <c r="K1683" s="1">
        <v>93.404313487422598</v>
      </c>
      <c r="L1683" s="2">
        <f t="shared" si="209"/>
        <v>0</v>
      </c>
      <c r="M1683" s="2">
        <f t="shared" si="210"/>
        <v>4.7012044230768089</v>
      </c>
      <c r="N1683" s="2">
        <f t="shared" si="211"/>
        <v>2.8207226538460932</v>
      </c>
      <c r="O1683" s="2">
        <f t="shared" si="212"/>
        <v>7.5219270769229016</v>
      </c>
      <c r="P1683" s="2">
        <f t="shared" si="213"/>
        <v>15.043854153845823</v>
      </c>
      <c r="Q1683" s="2">
        <f t="shared" si="214"/>
        <v>28.207226538460933</v>
      </c>
      <c r="R1683" s="2">
        <f t="shared" si="215"/>
        <v>23.840488346155439</v>
      </c>
      <c r="S1683" s="2">
        <f t="shared" si="216"/>
        <v>17.864576807691918</v>
      </c>
    </row>
    <row r="1684" spans="1:19" x14ac:dyDescent="0.25">
      <c r="A1684" t="s">
        <v>3373</v>
      </c>
      <c r="B1684" t="s">
        <v>3374</v>
      </c>
      <c r="C1684" s="1">
        <v>177.27590315232999</v>
      </c>
      <c r="D1684" s="1">
        <v>15.4152959262896</v>
      </c>
      <c r="E1684" s="1">
        <v>7.7076479631447796</v>
      </c>
      <c r="F1684" s="1">
        <v>11.5614719447172</v>
      </c>
      <c r="G1684" s="1">
        <v>23.1229438894343</v>
      </c>
      <c r="H1684" s="1">
        <v>26.9767678710067</v>
      </c>
      <c r="I1684" s="1">
        <v>42.392063797296302</v>
      </c>
      <c r="J1684" s="1">
        <v>34.684415834151501</v>
      </c>
      <c r="K1684" s="1">
        <v>15.4152959262896</v>
      </c>
      <c r="L1684" s="2">
        <f t="shared" si="209"/>
        <v>8.6956521739130643</v>
      </c>
      <c r="M1684" s="2">
        <f t="shared" si="210"/>
        <v>4.3478260869565206</v>
      </c>
      <c r="N1684" s="2">
        <f t="shared" si="211"/>
        <v>6.5217391304347974</v>
      </c>
      <c r="O1684" s="2">
        <f t="shared" si="212"/>
        <v>13.04347826086954</v>
      </c>
      <c r="P1684" s="2">
        <f t="shared" si="213"/>
        <v>15.217391304347805</v>
      </c>
      <c r="Q1684" s="2">
        <f t="shared" si="214"/>
        <v>23.913043478260871</v>
      </c>
      <c r="R1684" s="2">
        <f t="shared" si="215"/>
        <v>19.565217391304337</v>
      </c>
      <c r="S1684" s="2">
        <f t="shared" si="216"/>
        <v>8.6956521739130643</v>
      </c>
    </row>
    <row r="1685" spans="1:19" x14ac:dyDescent="0.25">
      <c r="A1685" t="s">
        <v>3375</v>
      </c>
      <c r="B1685" t="s">
        <v>3376</v>
      </c>
      <c r="C1685" s="1">
        <v>185</v>
      </c>
      <c r="D1685">
        <v>0</v>
      </c>
      <c r="E1685" s="1">
        <v>10</v>
      </c>
      <c r="F1685" s="1">
        <v>5</v>
      </c>
      <c r="G1685" s="1">
        <v>40</v>
      </c>
      <c r="H1685" s="1">
        <v>45</v>
      </c>
      <c r="I1685" s="1">
        <v>15</v>
      </c>
      <c r="J1685" s="1">
        <v>45</v>
      </c>
      <c r="K1685" s="1">
        <v>25</v>
      </c>
      <c r="L1685" s="2">
        <f t="shared" si="209"/>
        <v>0</v>
      </c>
      <c r="M1685" s="2">
        <f t="shared" si="210"/>
        <v>5.4054054054054053</v>
      </c>
      <c r="N1685" s="2">
        <f t="shared" si="211"/>
        <v>2.7027027027027026</v>
      </c>
      <c r="O1685" s="2">
        <f t="shared" si="212"/>
        <v>21.621621621621621</v>
      </c>
      <c r="P1685" s="2">
        <f t="shared" si="213"/>
        <v>24.324324324324326</v>
      </c>
      <c r="Q1685" s="2">
        <f t="shared" si="214"/>
        <v>8.1081081081081088</v>
      </c>
      <c r="R1685" s="2">
        <f t="shared" si="215"/>
        <v>24.324324324324326</v>
      </c>
      <c r="S1685" s="2">
        <f t="shared" si="216"/>
        <v>13.513513513513514</v>
      </c>
    </row>
    <row r="1686" spans="1:19" x14ac:dyDescent="0.25">
      <c r="A1686" t="s">
        <v>3377</v>
      </c>
      <c r="B1686" t="s">
        <v>3378</v>
      </c>
      <c r="C1686" s="1">
        <v>218.12749003984101</v>
      </c>
      <c r="D1686">
        <v>0</v>
      </c>
      <c r="E1686" s="1">
        <v>14.9402390438247</v>
      </c>
      <c r="F1686">
        <v>0</v>
      </c>
      <c r="G1686" s="1">
        <v>43.824701195219099</v>
      </c>
      <c r="H1686" s="1">
        <v>49.800796812748999</v>
      </c>
      <c r="I1686" s="1">
        <v>44.820717131474098</v>
      </c>
      <c r="J1686" s="1">
        <v>44.820717131474098</v>
      </c>
      <c r="K1686" s="1">
        <v>19.920318725099602</v>
      </c>
      <c r="L1686" s="2">
        <f t="shared" si="209"/>
        <v>0</v>
      </c>
      <c r="M1686" s="2">
        <f t="shared" si="210"/>
        <v>6.849315068493139</v>
      </c>
      <c r="N1686" s="2">
        <f t="shared" si="211"/>
        <v>0</v>
      </c>
      <c r="O1686" s="2">
        <f t="shared" si="212"/>
        <v>20.091324200913196</v>
      </c>
      <c r="P1686" s="2">
        <f t="shared" si="213"/>
        <v>22.831050228310463</v>
      </c>
      <c r="Q1686" s="2">
        <f t="shared" si="214"/>
        <v>20.547945205479415</v>
      </c>
      <c r="R1686" s="2">
        <f t="shared" si="215"/>
        <v>20.547945205479415</v>
      </c>
      <c r="S1686" s="2">
        <f t="shared" si="216"/>
        <v>9.1324200913241853</v>
      </c>
    </row>
    <row r="1687" spans="1:19" x14ac:dyDescent="0.25">
      <c r="A1687" t="s">
        <v>3379</v>
      </c>
      <c r="B1687" t="s">
        <v>3380</v>
      </c>
      <c r="C1687" s="1">
        <v>425</v>
      </c>
      <c r="D1687" s="1">
        <v>5</v>
      </c>
      <c r="E1687" s="1">
        <v>40</v>
      </c>
      <c r="F1687" s="1">
        <v>45</v>
      </c>
      <c r="G1687" s="1">
        <v>65</v>
      </c>
      <c r="H1687" s="1">
        <v>50</v>
      </c>
      <c r="I1687" s="1">
        <v>10</v>
      </c>
      <c r="J1687" s="1">
        <v>135</v>
      </c>
      <c r="K1687" s="1">
        <v>75</v>
      </c>
      <c r="L1687" s="2">
        <f t="shared" si="209"/>
        <v>1.1764705882352942</v>
      </c>
      <c r="M1687" s="2">
        <f t="shared" si="210"/>
        <v>9.4117647058823533</v>
      </c>
      <c r="N1687" s="2">
        <f t="shared" si="211"/>
        <v>10.588235294117647</v>
      </c>
      <c r="O1687" s="2">
        <f t="shared" si="212"/>
        <v>15.294117647058824</v>
      </c>
      <c r="P1687" s="2">
        <f t="shared" si="213"/>
        <v>11.76470588235294</v>
      </c>
      <c r="Q1687" s="2">
        <f t="shared" si="214"/>
        <v>2.3529411764705883</v>
      </c>
      <c r="R1687" s="2">
        <f t="shared" si="215"/>
        <v>31.764705882352938</v>
      </c>
      <c r="S1687" s="2">
        <f t="shared" si="216"/>
        <v>17.647058823529413</v>
      </c>
    </row>
    <row r="1688" spans="1:19" x14ac:dyDescent="0.25">
      <c r="A1688" t="s">
        <v>3381</v>
      </c>
      <c r="B1688" t="s">
        <v>3382</v>
      </c>
      <c r="C1688" s="1">
        <v>756.43910002589303</v>
      </c>
      <c r="D1688">
        <v>0</v>
      </c>
      <c r="E1688" s="1">
        <v>35.678945512842802</v>
      </c>
      <c r="F1688" s="1">
        <v>65.450310634087501</v>
      </c>
      <c r="G1688" s="1">
        <v>80.195793468049899</v>
      </c>
      <c r="H1688" s="1">
        <v>156.27575034889199</v>
      </c>
      <c r="I1688" s="1">
        <v>141.86453197280801</v>
      </c>
      <c r="J1688" s="1">
        <v>169.81193250667201</v>
      </c>
      <c r="K1688" s="1">
        <v>107.161835582541</v>
      </c>
      <c r="L1688" s="2">
        <f t="shared" si="209"/>
        <v>0</v>
      </c>
      <c r="M1688" s="2">
        <f t="shared" si="210"/>
        <v>4.7166976841389481</v>
      </c>
      <c r="N1688" s="2">
        <f t="shared" si="211"/>
        <v>8.6524229950364973</v>
      </c>
      <c r="O1688" s="2">
        <f t="shared" si="212"/>
        <v>10.601751478116981</v>
      </c>
      <c r="P1688" s="2">
        <f t="shared" si="213"/>
        <v>20.659396155426478</v>
      </c>
      <c r="Q1688" s="2">
        <f t="shared" si="214"/>
        <v>18.754256881743945</v>
      </c>
      <c r="R1688" s="2">
        <f t="shared" si="215"/>
        <v>22.448857085898826</v>
      </c>
      <c r="S1688" s="2">
        <f t="shared" si="216"/>
        <v>14.166617719638348</v>
      </c>
    </row>
    <row r="1689" spans="1:19" x14ac:dyDescent="0.25">
      <c r="A1689" t="s">
        <v>3383</v>
      </c>
      <c r="B1689" t="s">
        <v>3384</v>
      </c>
      <c r="C1689" s="1">
        <v>620</v>
      </c>
      <c r="D1689">
        <v>0</v>
      </c>
      <c r="E1689" s="1">
        <v>40</v>
      </c>
      <c r="F1689" s="1">
        <v>45</v>
      </c>
      <c r="G1689" s="1">
        <v>135</v>
      </c>
      <c r="H1689" s="1">
        <v>95</v>
      </c>
      <c r="I1689" s="1">
        <v>95</v>
      </c>
      <c r="J1689" s="1">
        <v>130</v>
      </c>
      <c r="K1689" s="1">
        <v>80</v>
      </c>
      <c r="L1689" s="2">
        <f t="shared" si="209"/>
        <v>0</v>
      </c>
      <c r="M1689" s="2">
        <f t="shared" si="210"/>
        <v>6.4516129032258061</v>
      </c>
      <c r="N1689" s="2">
        <f t="shared" si="211"/>
        <v>7.2580645161290329</v>
      </c>
      <c r="O1689" s="2">
        <f t="shared" si="212"/>
        <v>21.774193548387096</v>
      </c>
      <c r="P1689" s="2">
        <f t="shared" si="213"/>
        <v>15.32258064516129</v>
      </c>
      <c r="Q1689" s="2">
        <f t="shared" si="214"/>
        <v>15.32258064516129</v>
      </c>
      <c r="R1689" s="2">
        <f t="shared" si="215"/>
        <v>20.967741935483872</v>
      </c>
      <c r="S1689" s="2">
        <f t="shared" si="216"/>
        <v>12.903225806451612</v>
      </c>
    </row>
    <row r="1690" spans="1:19" x14ac:dyDescent="0.25">
      <c r="A1690" t="s">
        <v>3385</v>
      </c>
      <c r="B1690" t="s">
        <v>3386</v>
      </c>
      <c r="C1690" s="1">
        <v>299.64912280701799</v>
      </c>
      <c r="D1690">
        <v>0</v>
      </c>
      <c r="E1690">
        <v>0</v>
      </c>
      <c r="F1690">
        <v>0</v>
      </c>
      <c r="G1690" s="1">
        <v>63.859649122807099</v>
      </c>
      <c r="H1690" s="1">
        <v>44.210526315789501</v>
      </c>
      <c r="I1690" s="1">
        <v>68.771929824561497</v>
      </c>
      <c r="J1690" s="1">
        <v>83.508771929824604</v>
      </c>
      <c r="K1690" s="1">
        <v>39.298245614035103</v>
      </c>
      <c r="L1690" s="2">
        <f t="shared" si="209"/>
        <v>0</v>
      </c>
      <c r="M1690" s="2">
        <f t="shared" si="210"/>
        <v>0</v>
      </c>
      <c r="N1690" s="2">
        <f t="shared" si="211"/>
        <v>0</v>
      </c>
      <c r="O1690" s="2">
        <f t="shared" si="212"/>
        <v>21.31147540983606</v>
      </c>
      <c r="P1690" s="2">
        <f t="shared" si="213"/>
        <v>14.754098360655723</v>
      </c>
      <c r="Q1690" s="2">
        <f t="shared" si="214"/>
        <v>22.950819672131146</v>
      </c>
      <c r="R1690" s="2">
        <f t="shared" si="215"/>
        <v>27.86885245901637</v>
      </c>
      <c r="S1690" s="2">
        <f t="shared" si="216"/>
        <v>13.114754098360642</v>
      </c>
    </row>
    <row r="1691" spans="1:19" x14ac:dyDescent="0.25">
      <c r="A1691" t="s">
        <v>3387</v>
      </c>
      <c r="B1691" t="s">
        <v>3388</v>
      </c>
      <c r="C1691" s="1">
        <v>191.58995815899601</v>
      </c>
      <c r="D1691">
        <v>0</v>
      </c>
      <c r="E1691" s="1">
        <v>5.0418410041841</v>
      </c>
      <c r="F1691" s="1">
        <v>10.0836820083682</v>
      </c>
      <c r="G1691" s="1">
        <v>40.3347280334728</v>
      </c>
      <c r="H1691" s="1">
        <v>25.2092050209205</v>
      </c>
      <c r="I1691" s="1">
        <v>10.0836820083682</v>
      </c>
      <c r="J1691" s="1">
        <v>75.627615062761507</v>
      </c>
      <c r="K1691" s="1">
        <v>25.2092050209205</v>
      </c>
      <c r="L1691" s="2">
        <f t="shared" si="209"/>
        <v>0</v>
      </c>
      <c r="M1691" s="2">
        <f t="shared" si="210"/>
        <v>2.6315789473684181</v>
      </c>
      <c r="N1691" s="2">
        <f t="shared" si="211"/>
        <v>5.2631578947368363</v>
      </c>
      <c r="O1691" s="2">
        <f t="shared" si="212"/>
        <v>21.052631578947345</v>
      </c>
      <c r="P1691" s="2">
        <f t="shared" si="213"/>
        <v>13.15789473684209</v>
      </c>
      <c r="Q1691" s="2">
        <f t="shared" si="214"/>
        <v>5.2631578947368363</v>
      </c>
      <c r="R1691" s="2">
        <f t="shared" si="215"/>
        <v>39.47368421052628</v>
      </c>
      <c r="S1691" s="2">
        <f t="shared" si="216"/>
        <v>13.15789473684209</v>
      </c>
    </row>
    <row r="1692" spans="1:19" x14ac:dyDescent="0.25">
      <c r="A1692" t="s">
        <v>3389</v>
      </c>
      <c r="B1692" t="s">
        <v>3390</v>
      </c>
      <c r="C1692" s="1">
        <v>255.00000000005099</v>
      </c>
      <c r="D1692">
        <v>0</v>
      </c>
      <c r="E1692">
        <v>0</v>
      </c>
      <c r="F1692">
        <v>0</v>
      </c>
      <c r="G1692" s="1">
        <v>4.31818181862615</v>
      </c>
      <c r="H1692" s="1">
        <v>17.2727272745046</v>
      </c>
      <c r="I1692" s="1">
        <v>34.5454545490092</v>
      </c>
      <c r="J1692" s="1">
        <v>185.90909090203201</v>
      </c>
      <c r="K1692" s="1">
        <v>12.954545455878399</v>
      </c>
      <c r="L1692" s="2">
        <f t="shared" si="209"/>
        <v>0</v>
      </c>
      <c r="M1692" s="2">
        <f t="shared" si="210"/>
        <v>0</v>
      </c>
      <c r="N1692" s="2">
        <f t="shared" si="211"/>
        <v>0</v>
      </c>
      <c r="O1692" s="2">
        <f t="shared" si="212"/>
        <v>1.6934046347550142</v>
      </c>
      <c r="P1692" s="2">
        <f t="shared" si="213"/>
        <v>6.773618539020057</v>
      </c>
      <c r="Q1692" s="2">
        <f t="shared" si="214"/>
        <v>13.547237078040114</v>
      </c>
      <c r="R1692" s="2">
        <f t="shared" si="215"/>
        <v>72.905525843919534</v>
      </c>
      <c r="S1692" s="2">
        <f t="shared" si="216"/>
        <v>5.0802139042650234</v>
      </c>
    </row>
    <row r="1693" spans="1:19" x14ac:dyDescent="0.25">
      <c r="A1693" t="s">
        <v>3391</v>
      </c>
      <c r="B1693" t="s">
        <v>3392</v>
      </c>
      <c r="C1693" s="1">
        <v>185</v>
      </c>
      <c r="D1693">
        <v>0</v>
      </c>
      <c r="E1693" s="1">
        <v>5</v>
      </c>
      <c r="F1693" s="1">
        <v>15</v>
      </c>
      <c r="G1693" s="1">
        <v>20</v>
      </c>
      <c r="H1693" s="1">
        <v>30</v>
      </c>
      <c r="I1693" s="1">
        <v>55</v>
      </c>
      <c r="J1693" s="1">
        <v>40</v>
      </c>
      <c r="K1693" s="1">
        <v>20</v>
      </c>
      <c r="L1693" s="2">
        <f t="shared" si="209"/>
        <v>0</v>
      </c>
      <c r="M1693" s="2">
        <f t="shared" si="210"/>
        <v>2.7027027027027026</v>
      </c>
      <c r="N1693" s="2">
        <f t="shared" si="211"/>
        <v>8.1081081081081088</v>
      </c>
      <c r="O1693" s="2">
        <f t="shared" si="212"/>
        <v>10.810810810810811</v>
      </c>
      <c r="P1693" s="2">
        <f t="shared" si="213"/>
        <v>16.216216216216218</v>
      </c>
      <c r="Q1693" s="2">
        <f t="shared" si="214"/>
        <v>29.72972972972973</v>
      </c>
      <c r="R1693" s="2">
        <f t="shared" si="215"/>
        <v>21.621621621621621</v>
      </c>
      <c r="S1693" s="2">
        <f t="shared" si="216"/>
        <v>10.810810810810811</v>
      </c>
    </row>
    <row r="1694" spans="1:19" x14ac:dyDescent="0.25">
      <c r="A1694" t="s">
        <v>3393</v>
      </c>
      <c r="B1694" t="s">
        <v>3394</v>
      </c>
      <c r="C1694" s="1">
        <v>389.24904718717801</v>
      </c>
      <c r="D1694" s="1">
        <v>4.7580074684267899</v>
      </c>
      <c r="E1694">
        <v>0</v>
      </c>
      <c r="F1694" s="1">
        <v>39.349999291652999</v>
      </c>
      <c r="G1694" s="1">
        <v>48.883154320662399</v>
      </c>
      <c r="H1694" s="1">
        <v>59.749210275740097</v>
      </c>
      <c r="I1694" s="1">
        <v>78.616210882977995</v>
      </c>
      <c r="J1694" s="1">
        <v>109.73229299719</v>
      </c>
      <c r="K1694" s="1">
        <v>48.160171950526902</v>
      </c>
      <c r="L1694" s="2">
        <f t="shared" si="209"/>
        <v>1.222355585147729</v>
      </c>
      <c r="M1694" s="2">
        <f t="shared" si="210"/>
        <v>0</v>
      </c>
      <c r="N1694" s="2">
        <f t="shared" si="211"/>
        <v>10.109208892354921</v>
      </c>
      <c r="O1694" s="2">
        <f t="shared" si="212"/>
        <v>12.558323436860199</v>
      </c>
      <c r="P1694" s="2">
        <f t="shared" si="213"/>
        <v>15.349866803144291</v>
      </c>
      <c r="Q1694" s="2">
        <f t="shared" si="214"/>
        <v>20.196892311254356</v>
      </c>
      <c r="R1694" s="2">
        <f t="shared" si="215"/>
        <v>28.190767271017386</v>
      </c>
      <c r="S1694" s="2">
        <f t="shared" si="216"/>
        <v>12.372585700220903</v>
      </c>
    </row>
    <row r="1695" spans="1:19" x14ac:dyDescent="0.25">
      <c r="A1695" t="s">
        <v>3395</v>
      </c>
      <c r="B1695" t="s">
        <v>3396</v>
      </c>
      <c r="C1695" s="1">
        <v>245.27547475436199</v>
      </c>
      <c r="D1695">
        <v>0</v>
      </c>
      <c r="E1695" s="1">
        <v>29.050818181806601</v>
      </c>
      <c r="F1695" s="1">
        <v>12.229696351767201</v>
      </c>
      <c r="G1695" s="1">
        <v>29.3391988154278</v>
      </c>
      <c r="H1695" s="1">
        <v>54.303845022282196</v>
      </c>
      <c r="I1695" s="1">
        <v>33.504191520229902</v>
      </c>
      <c r="J1695" s="1">
        <v>47.397811595636199</v>
      </c>
      <c r="K1695" s="1">
        <v>39.449913267212601</v>
      </c>
      <c r="L1695" s="2">
        <f t="shared" si="209"/>
        <v>0</v>
      </c>
      <c r="M1695" s="2">
        <f t="shared" si="210"/>
        <v>11.844159392984707</v>
      </c>
      <c r="N1695" s="2">
        <f t="shared" si="211"/>
        <v>4.9861064845618888</v>
      </c>
      <c r="O1695" s="2">
        <f t="shared" si="212"/>
        <v>11.961733575201663</v>
      </c>
      <c r="P1695" s="2">
        <f t="shared" si="213"/>
        <v>22.139940846783116</v>
      </c>
      <c r="Q1695" s="2">
        <f t="shared" si="214"/>
        <v>13.659821290238503</v>
      </c>
      <c r="R1695" s="2">
        <f t="shared" si="215"/>
        <v>19.32431754259331</v>
      </c>
      <c r="S1695" s="2">
        <f t="shared" si="216"/>
        <v>16.083920867637019</v>
      </c>
    </row>
    <row r="1696" spans="1:19" x14ac:dyDescent="0.25">
      <c r="A1696" t="s">
        <v>3397</v>
      </c>
      <c r="B1696" t="s">
        <v>3398</v>
      </c>
      <c r="C1696" s="1">
        <v>42.264150943396203</v>
      </c>
      <c r="D1696">
        <v>0</v>
      </c>
      <c r="E1696">
        <v>0</v>
      </c>
      <c r="F1696" s="1">
        <v>10.5660377358491</v>
      </c>
      <c r="G1696">
        <v>0</v>
      </c>
      <c r="H1696" s="1">
        <v>5.2830188679245298</v>
      </c>
      <c r="I1696">
        <v>0</v>
      </c>
      <c r="J1696" s="1">
        <v>21.132075471698101</v>
      </c>
      <c r="K1696" s="1">
        <v>5.2830188679245298</v>
      </c>
      <c r="L1696" s="2">
        <f t="shared" si="209"/>
        <v>0</v>
      </c>
      <c r="M1696" s="2">
        <f t="shared" si="210"/>
        <v>0</v>
      </c>
      <c r="N1696" s="2">
        <f t="shared" si="211"/>
        <v>25.000000000000117</v>
      </c>
      <c r="O1696" s="2">
        <f t="shared" si="212"/>
        <v>0</v>
      </c>
      <c r="P1696" s="2">
        <f t="shared" si="213"/>
        <v>12.500000000000011</v>
      </c>
      <c r="Q1696" s="2">
        <f t="shared" si="214"/>
        <v>0</v>
      </c>
      <c r="R1696" s="2">
        <f t="shared" si="215"/>
        <v>50</v>
      </c>
      <c r="S1696" s="2">
        <f t="shared" si="216"/>
        <v>12.500000000000011</v>
      </c>
    </row>
    <row r="1697" spans="1:19" x14ac:dyDescent="0.25">
      <c r="A1697" t="s">
        <v>3399</v>
      </c>
      <c r="B1697" t="s">
        <v>3400</v>
      </c>
      <c r="C1697" s="1">
        <v>677.30057803468196</v>
      </c>
      <c r="D1697" s="1">
        <v>5.0924855491329497</v>
      </c>
      <c r="E1697" s="1">
        <v>40.739884393063598</v>
      </c>
      <c r="F1697" s="1">
        <v>71.294797687861305</v>
      </c>
      <c r="G1697" s="1">
        <v>142.58959537572301</v>
      </c>
      <c r="H1697" s="1">
        <v>76.387283236994307</v>
      </c>
      <c r="I1697" s="1">
        <v>117.127167630058</v>
      </c>
      <c r="J1697" s="1">
        <v>147.682080924856</v>
      </c>
      <c r="K1697" s="1">
        <v>76.387283236994307</v>
      </c>
      <c r="L1697" s="2">
        <f t="shared" si="209"/>
        <v>0.7518796992481207</v>
      </c>
      <c r="M1697" s="2">
        <f t="shared" si="210"/>
        <v>6.0150375939849656</v>
      </c>
      <c r="N1697" s="2">
        <f t="shared" si="211"/>
        <v>10.52631578947369</v>
      </c>
      <c r="O1697" s="2">
        <f t="shared" si="212"/>
        <v>21.052631578947441</v>
      </c>
      <c r="P1697" s="2">
        <f t="shared" si="213"/>
        <v>11.278195488721819</v>
      </c>
      <c r="Q1697" s="2">
        <f t="shared" si="214"/>
        <v>17.293233082706799</v>
      </c>
      <c r="R1697" s="2">
        <f t="shared" si="215"/>
        <v>21.804511278195569</v>
      </c>
      <c r="S1697" s="2">
        <f t="shared" si="216"/>
        <v>11.278195488721819</v>
      </c>
    </row>
    <row r="1698" spans="1:19" x14ac:dyDescent="0.25">
      <c r="A1698" t="s">
        <v>3401</v>
      </c>
      <c r="B1698" t="s">
        <v>3402</v>
      </c>
      <c r="C1698" s="1">
        <v>242.72203297742601</v>
      </c>
      <c r="D1698">
        <v>0</v>
      </c>
      <c r="E1698" s="1">
        <v>5.1405659699631503</v>
      </c>
      <c r="F1698" s="1">
        <v>4.9591613635026501</v>
      </c>
      <c r="G1698" s="1">
        <v>39.4147162703917</v>
      </c>
      <c r="H1698" s="1">
        <v>73.439923017655104</v>
      </c>
      <c r="I1698" s="1">
        <v>24.273941721631498</v>
      </c>
      <c r="J1698" s="1">
        <v>80.967818411824993</v>
      </c>
      <c r="K1698" s="1">
        <v>14.5259062224569</v>
      </c>
      <c r="L1698" s="2">
        <f t="shared" si="209"/>
        <v>0</v>
      </c>
      <c r="M1698" s="2">
        <f t="shared" si="210"/>
        <v>2.1178818860837576</v>
      </c>
      <c r="N1698" s="2">
        <f t="shared" si="211"/>
        <v>2.0431442925347731</v>
      </c>
      <c r="O1698" s="2">
        <f t="shared" si="212"/>
        <v>16.238623163665331</v>
      </c>
      <c r="P1698" s="2">
        <f t="shared" si="213"/>
        <v>30.256801212803484</v>
      </c>
      <c r="Q1698" s="2">
        <f t="shared" si="214"/>
        <v>10.000716220059454</v>
      </c>
      <c r="R1698" s="2">
        <f t="shared" si="215"/>
        <v>33.358248288631991</v>
      </c>
      <c r="S1698" s="2">
        <f t="shared" si="216"/>
        <v>5.9845849362212036</v>
      </c>
    </row>
    <row r="1699" spans="1:19" x14ac:dyDescent="0.25">
      <c r="A1699" t="s">
        <v>3403</v>
      </c>
      <c r="B1699" t="s">
        <v>3404</v>
      </c>
      <c r="C1699" s="1">
        <v>111.58273381295</v>
      </c>
      <c r="D1699" s="1">
        <v>10.1438848920863</v>
      </c>
      <c r="E1699">
        <v>0</v>
      </c>
      <c r="F1699" s="1">
        <v>25.359712230215901</v>
      </c>
      <c r="G1699" s="1">
        <v>20.287769784172699</v>
      </c>
      <c r="H1699" s="1">
        <v>30.431654676259001</v>
      </c>
      <c r="I1699">
        <v>0</v>
      </c>
      <c r="J1699" s="1">
        <v>10.1438848920863</v>
      </c>
      <c r="K1699" s="1">
        <v>15.2158273381295</v>
      </c>
      <c r="L1699" s="2">
        <f t="shared" si="209"/>
        <v>9.0909090909090349</v>
      </c>
      <c r="M1699" s="2">
        <f t="shared" si="210"/>
        <v>0</v>
      </c>
      <c r="N1699" s="2">
        <f t="shared" si="211"/>
        <v>22.72727272727272</v>
      </c>
      <c r="O1699" s="2">
        <f t="shared" si="212"/>
        <v>18.181818181818159</v>
      </c>
      <c r="P1699" s="2">
        <f t="shared" si="213"/>
        <v>27.272727272727192</v>
      </c>
      <c r="Q1699" s="2">
        <f t="shared" si="214"/>
        <v>0</v>
      </c>
      <c r="R1699" s="2">
        <f t="shared" si="215"/>
        <v>9.0909090909090349</v>
      </c>
      <c r="S1699" s="2">
        <f t="shared" si="216"/>
        <v>13.636363636363596</v>
      </c>
    </row>
    <row r="1700" spans="1:19" x14ac:dyDescent="0.25">
      <c r="A1700" t="s">
        <v>3405</v>
      </c>
      <c r="B1700" t="s">
        <v>3406</v>
      </c>
      <c r="C1700" s="1">
        <v>160</v>
      </c>
      <c r="D1700" s="1">
        <v>10</v>
      </c>
      <c r="E1700" s="1">
        <v>5</v>
      </c>
      <c r="F1700" s="1">
        <v>10</v>
      </c>
      <c r="G1700" s="1">
        <v>25</v>
      </c>
      <c r="H1700" s="1">
        <v>5</v>
      </c>
      <c r="I1700" s="1">
        <v>25</v>
      </c>
      <c r="J1700" s="1">
        <v>60</v>
      </c>
      <c r="K1700" s="1">
        <v>20</v>
      </c>
      <c r="L1700" s="2">
        <f t="shared" si="209"/>
        <v>6.25</v>
      </c>
      <c r="M1700" s="2">
        <f t="shared" si="210"/>
        <v>3.125</v>
      </c>
      <c r="N1700" s="2">
        <f t="shared" si="211"/>
        <v>6.25</v>
      </c>
      <c r="O1700" s="2">
        <f t="shared" si="212"/>
        <v>15.625</v>
      </c>
      <c r="P1700" s="2">
        <f t="shared" si="213"/>
        <v>3.125</v>
      </c>
      <c r="Q1700" s="2">
        <f t="shared" si="214"/>
        <v>15.625</v>
      </c>
      <c r="R1700" s="2">
        <f t="shared" si="215"/>
        <v>37.5</v>
      </c>
      <c r="S1700" s="2">
        <f t="shared" si="216"/>
        <v>12.5</v>
      </c>
    </row>
    <row r="1701" spans="1:19" x14ac:dyDescent="0.25">
      <c r="A1701" t="s">
        <v>3407</v>
      </c>
      <c r="B1701" t="s">
        <v>3408</v>
      </c>
      <c r="C1701" s="1">
        <v>194.65306122448999</v>
      </c>
      <c r="D1701" s="1">
        <v>10.244897959183699</v>
      </c>
      <c r="E1701" s="1">
        <v>25.612244897959201</v>
      </c>
      <c r="F1701" s="1">
        <v>5.12244897959184</v>
      </c>
      <c r="G1701" s="1">
        <v>46.1020408163266</v>
      </c>
      <c r="H1701" s="1">
        <v>25.612244897959201</v>
      </c>
      <c r="I1701" s="1">
        <v>20.489795918367399</v>
      </c>
      <c r="J1701" s="1">
        <v>35.857142857142897</v>
      </c>
      <c r="K1701" s="1">
        <v>25.612244897959201</v>
      </c>
      <c r="L1701" s="2">
        <f t="shared" si="209"/>
        <v>5.2631578947368505</v>
      </c>
      <c r="M1701" s="2">
        <f t="shared" si="210"/>
        <v>13.157894736842103</v>
      </c>
      <c r="N1701" s="2">
        <f t="shared" si="211"/>
        <v>2.6315789473684204</v>
      </c>
      <c r="O1701" s="2">
        <f t="shared" si="212"/>
        <v>23.684210526315802</v>
      </c>
      <c r="P1701" s="2">
        <f t="shared" si="213"/>
        <v>13.157894736842103</v>
      </c>
      <c r="Q1701" s="2">
        <f t="shared" si="214"/>
        <v>10.526315789473701</v>
      </c>
      <c r="R1701" s="2">
        <f t="shared" si="215"/>
        <v>18.421052631578949</v>
      </c>
      <c r="S1701" s="2">
        <f t="shared" si="216"/>
        <v>13.157894736842103</v>
      </c>
    </row>
    <row r="1702" spans="1:19" x14ac:dyDescent="0.25">
      <c r="A1702" t="s">
        <v>3409</v>
      </c>
      <c r="B1702" t="s">
        <v>3410</v>
      </c>
      <c r="C1702" s="1">
        <v>455.66762673282</v>
      </c>
      <c r="D1702" s="1">
        <v>4.9999999999999201</v>
      </c>
      <c r="E1702" s="1">
        <v>9.9926271205130401</v>
      </c>
      <c r="F1702" s="1">
        <v>25.150980691007501</v>
      </c>
      <c r="G1702" s="1">
        <v>90.648857521691994</v>
      </c>
      <c r="H1702" s="1">
        <v>60.332444854034598</v>
      </c>
      <c r="I1702" s="1">
        <v>85.314007986884107</v>
      </c>
      <c r="J1702" s="1">
        <v>149.13127410102999</v>
      </c>
      <c r="K1702" s="1">
        <v>30.097434457658601</v>
      </c>
      <c r="L1702" s="2">
        <f t="shared" si="209"/>
        <v>1.0972910311514543</v>
      </c>
      <c r="M1702" s="2">
        <f t="shared" si="210"/>
        <v>2.1929640233959833</v>
      </c>
      <c r="N1702" s="2">
        <f t="shared" si="211"/>
        <v>5.5195891073812753</v>
      </c>
      <c r="O1702" s="2">
        <f t="shared" si="212"/>
        <v>19.893635668536049</v>
      </c>
      <c r="P1702" s="2">
        <f t="shared" si="213"/>
        <v>13.240450125154588</v>
      </c>
      <c r="Q1702" s="2">
        <f t="shared" si="214"/>
        <v>18.722859159118592</v>
      </c>
      <c r="R1702" s="2">
        <f t="shared" si="215"/>
        <v>32.728081907050395</v>
      </c>
      <c r="S1702" s="2">
        <f t="shared" si="216"/>
        <v>6.6051289782116092</v>
      </c>
    </row>
    <row r="1703" spans="1:19" x14ac:dyDescent="0.25">
      <c r="A1703" t="s">
        <v>3411</v>
      </c>
      <c r="B1703" t="s">
        <v>3412</v>
      </c>
      <c r="C1703" s="1">
        <v>1182.2395125216101</v>
      </c>
      <c r="D1703" s="1">
        <v>10.087615368465</v>
      </c>
      <c r="E1703" s="1">
        <v>70.144579334435406</v>
      </c>
      <c r="F1703" s="1">
        <v>70.089051490511594</v>
      </c>
      <c r="G1703" s="1">
        <v>215.66924274236601</v>
      </c>
      <c r="H1703" s="1">
        <v>255.358367741043</v>
      </c>
      <c r="I1703" s="1">
        <v>239.435641612794</v>
      </c>
      <c r="J1703" s="1">
        <v>206.63227338329401</v>
      </c>
      <c r="K1703" s="1">
        <v>114.822740848699</v>
      </c>
      <c r="L1703" s="2">
        <f t="shared" si="209"/>
        <v>0.85326325686315685</v>
      </c>
      <c r="M1703" s="2">
        <f t="shared" si="210"/>
        <v>5.9331953120754148</v>
      </c>
      <c r="N1703" s="2">
        <f t="shared" si="211"/>
        <v>5.9284984766765216</v>
      </c>
      <c r="O1703" s="2">
        <f t="shared" si="212"/>
        <v>18.242432303955312</v>
      </c>
      <c r="P1703" s="2">
        <f t="shared" si="213"/>
        <v>21.599546034152304</v>
      </c>
      <c r="Q1703" s="2">
        <f t="shared" si="214"/>
        <v>20.252718596936369</v>
      </c>
      <c r="R1703" s="2">
        <f t="shared" si="215"/>
        <v>17.478038180483921</v>
      </c>
      <c r="S1703" s="2">
        <f t="shared" si="216"/>
        <v>9.7123078388568214</v>
      </c>
    </row>
    <row r="1704" spans="1:19" x14ac:dyDescent="0.25">
      <c r="A1704" t="s">
        <v>3413</v>
      </c>
      <c r="B1704" t="s">
        <v>3414</v>
      </c>
      <c r="C1704" s="1">
        <v>804.53902809163901</v>
      </c>
      <c r="D1704" s="1">
        <v>4.0140112133155004</v>
      </c>
      <c r="E1704" s="1">
        <v>32.603366108758699</v>
      </c>
      <c r="F1704" s="1">
        <v>101.404351163991</v>
      </c>
      <c r="G1704" s="1">
        <v>145.76726830939299</v>
      </c>
      <c r="H1704" s="1">
        <v>129.63970015167601</v>
      </c>
      <c r="I1704" s="1">
        <v>77.282081582879499</v>
      </c>
      <c r="J1704" s="1">
        <v>180.53658812151099</v>
      </c>
      <c r="K1704" s="1">
        <v>133.29166144011501</v>
      </c>
      <c r="L1704" s="2">
        <f t="shared" si="209"/>
        <v>0.49892063320243235</v>
      </c>
      <c r="M1704" s="2">
        <f t="shared" si="210"/>
        <v>4.0524281570396479</v>
      </c>
      <c r="N1704" s="2">
        <f t="shared" si="211"/>
        <v>12.604031330154539</v>
      </c>
      <c r="O1704" s="2">
        <f t="shared" si="212"/>
        <v>18.118110274296072</v>
      </c>
      <c r="P1704" s="2">
        <f t="shared" si="213"/>
        <v>16.113537768227413</v>
      </c>
      <c r="Q1704" s="2">
        <f t="shared" si="214"/>
        <v>9.6057591843856294</v>
      </c>
      <c r="R1704" s="2">
        <f t="shared" si="215"/>
        <v>22.439755166351908</v>
      </c>
      <c r="S1704" s="2">
        <f t="shared" si="216"/>
        <v>16.567457486342445</v>
      </c>
    </row>
    <row r="1705" spans="1:19" x14ac:dyDescent="0.25">
      <c r="A1705" t="s">
        <v>3415</v>
      </c>
      <c r="B1705" t="s">
        <v>3416</v>
      </c>
      <c r="C1705" s="1">
        <v>142.857142857143</v>
      </c>
      <c r="D1705" s="1">
        <v>4.9261083743842402</v>
      </c>
      <c r="E1705">
        <v>0</v>
      </c>
      <c r="F1705" s="1">
        <v>14.778325123152699</v>
      </c>
      <c r="G1705" s="1">
        <v>14.778325123152699</v>
      </c>
      <c r="H1705" s="1">
        <v>24.630541871921199</v>
      </c>
      <c r="I1705" s="1">
        <v>19.704433497537</v>
      </c>
      <c r="J1705" s="1">
        <v>34.482758620689701</v>
      </c>
      <c r="K1705" s="1">
        <v>29.556650246305399</v>
      </c>
      <c r="L1705" s="2">
        <f t="shared" si="209"/>
        <v>3.4482758620689649</v>
      </c>
      <c r="M1705" s="2">
        <f t="shared" si="210"/>
        <v>0</v>
      </c>
      <c r="N1705" s="2">
        <f t="shared" si="211"/>
        <v>10.344827586206879</v>
      </c>
      <c r="O1705" s="2">
        <f t="shared" si="212"/>
        <v>10.344827586206879</v>
      </c>
      <c r="P1705" s="2">
        <f t="shared" si="213"/>
        <v>17.241379310344822</v>
      </c>
      <c r="Q1705" s="2">
        <f t="shared" si="214"/>
        <v>13.793103448275886</v>
      </c>
      <c r="R1705" s="2">
        <f t="shared" si="215"/>
        <v>24.137931034482765</v>
      </c>
      <c r="S1705" s="2">
        <f t="shared" si="216"/>
        <v>20.689655172413758</v>
      </c>
    </row>
    <row r="1706" spans="1:19" x14ac:dyDescent="0.25">
      <c r="A1706" t="s">
        <v>3417</v>
      </c>
      <c r="B1706" t="s">
        <v>3418</v>
      </c>
      <c r="C1706" s="1">
        <v>520.59829419354901</v>
      </c>
      <c r="D1706">
        <v>0</v>
      </c>
      <c r="E1706" s="1">
        <v>12.4704573114133</v>
      </c>
      <c r="F1706" s="1">
        <v>25.0906399427125</v>
      </c>
      <c r="G1706" s="1">
        <v>125.158988861903</v>
      </c>
      <c r="H1706" s="1">
        <v>66.236615881260406</v>
      </c>
      <c r="I1706" s="1">
        <v>45.724886481581002</v>
      </c>
      <c r="J1706" s="1">
        <v>131.14666563262799</v>
      </c>
      <c r="K1706" s="1">
        <v>114.77004008205201</v>
      </c>
      <c r="L1706" s="2">
        <f t="shared" si="209"/>
        <v>0</v>
      </c>
      <c r="M1706" s="2">
        <f t="shared" si="210"/>
        <v>2.3954087922495209</v>
      </c>
      <c r="N1706" s="2">
        <f t="shared" si="211"/>
        <v>4.8195778246987979</v>
      </c>
      <c r="O1706" s="2">
        <f t="shared" si="212"/>
        <v>24.041375136617553</v>
      </c>
      <c r="P1706" s="2">
        <f t="shared" si="213"/>
        <v>12.72317190048933</v>
      </c>
      <c r="Q1706" s="2">
        <f t="shared" si="214"/>
        <v>8.7831418180908063</v>
      </c>
      <c r="R1706" s="2">
        <f t="shared" si="215"/>
        <v>25.191528112051408</v>
      </c>
      <c r="S1706" s="2">
        <f t="shared" si="216"/>
        <v>22.045796415802812</v>
      </c>
    </row>
    <row r="1707" spans="1:19" x14ac:dyDescent="0.25">
      <c r="A1707" t="s">
        <v>3419</v>
      </c>
      <c r="B1707" t="s">
        <v>3420</v>
      </c>
      <c r="C1707" s="1">
        <v>141.80327868852501</v>
      </c>
      <c r="D1707">
        <v>0</v>
      </c>
      <c r="E1707" s="1">
        <v>4.7267759562841496</v>
      </c>
      <c r="F1707" s="1">
        <v>4.7267759562841496</v>
      </c>
      <c r="G1707" s="1">
        <v>18.907103825136598</v>
      </c>
      <c r="H1707" s="1">
        <v>33.087431693989103</v>
      </c>
      <c r="I1707" s="1">
        <v>23.633879781420699</v>
      </c>
      <c r="J1707" s="1">
        <v>37.814207650273197</v>
      </c>
      <c r="K1707" s="1">
        <v>18.907103825136598</v>
      </c>
      <c r="L1707" s="2">
        <f t="shared" si="209"/>
        <v>0</v>
      </c>
      <c r="M1707" s="2">
        <f t="shared" si="210"/>
        <v>3.3333333333333206</v>
      </c>
      <c r="N1707" s="2">
        <f t="shared" si="211"/>
        <v>3.3333333333333206</v>
      </c>
      <c r="O1707" s="2">
        <f t="shared" si="212"/>
        <v>13.333333333333282</v>
      </c>
      <c r="P1707" s="2">
        <f t="shared" si="213"/>
        <v>23.333333333333286</v>
      </c>
      <c r="Q1707" s="2">
        <f t="shared" si="214"/>
        <v>16.666666666666572</v>
      </c>
      <c r="R1707" s="2">
        <f t="shared" si="215"/>
        <v>26.666666666666565</v>
      </c>
      <c r="S1707" s="2">
        <f t="shared" si="216"/>
        <v>13.333333333333282</v>
      </c>
    </row>
    <row r="1708" spans="1:19" x14ac:dyDescent="0.25">
      <c r="A1708" t="s">
        <v>3421</v>
      </c>
      <c r="B1708" t="s">
        <v>3422</v>
      </c>
      <c r="C1708" s="1">
        <v>188.874418604651</v>
      </c>
      <c r="D1708" s="1">
        <v>16.0744186046512</v>
      </c>
      <c r="E1708" s="1">
        <v>24.1116279069767</v>
      </c>
      <c r="F1708" s="1">
        <v>8.0372093023255804</v>
      </c>
      <c r="G1708" s="1">
        <v>32.1488372093023</v>
      </c>
      <c r="H1708" s="1">
        <v>20.093023255814</v>
      </c>
      <c r="I1708" s="1">
        <v>4.0186046511627902</v>
      </c>
      <c r="J1708" s="1">
        <v>52.241860465116297</v>
      </c>
      <c r="K1708" s="1">
        <v>32.1488372093023</v>
      </c>
      <c r="L1708" s="2">
        <f t="shared" si="209"/>
        <v>8.5106382978723687</v>
      </c>
      <c r="M1708" s="2">
        <f t="shared" si="210"/>
        <v>12.765957446808498</v>
      </c>
      <c r="N1708" s="2">
        <f t="shared" si="211"/>
        <v>4.2553191489361737</v>
      </c>
      <c r="O1708" s="2">
        <f t="shared" si="212"/>
        <v>17.021276595744684</v>
      </c>
      <c r="P1708" s="2">
        <f t="shared" si="213"/>
        <v>10.638297872340459</v>
      </c>
      <c r="Q1708" s="2">
        <f t="shared" si="214"/>
        <v>2.1276595744680868</v>
      </c>
      <c r="R1708" s="2">
        <f t="shared" si="215"/>
        <v>27.65957446808514</v>
      </c>
      <c r="S1708" s="2">
        <f t="shared" si="216"/>
        <v>17.021276595744684</v>
      </c>
    </row>
    <row r="1709" spans="1:19" x14ac:dyDescent="0.25">
      <c r="A1709" t="s">
        <v>3423</v>
      </c>
      <c r="B1709" t="s">
        <v>3424</v>
      </c>
      <c r="C1709" s="1">
        <v>1185.9586736066201</v>
      </c>
      <c r="D1709" s="1">
        <v>15.639586471231199</v>
      </c>
      <c r="E1709" s="1">
        <v>41.597674025015003</v>
      </c>
      <c r="F1709" s="1">
        <v>57.178453402236499</v>
      </c>
      <c r="G1709" s="1">
        <v>217.391939797156</v>
      </c>
      <c r="H1709" s="1">
        <v>202.687083866785</v>
      </c>
      <c r="I1709" s="1">
        <v>233.81967298150201</v>
      </c>
      <c r="J1709" s="1">
        <v>303.38526353119101</v>
      </c>
      <c r="K1709" s="1">
        <v>114.2589995315</v>
      </c>
      <c r="L1709" s="2">
        <f t="shared" si="209"/>
        <v>1.3187294649711223</v>
      </c>
      <c r="M1709" s="2">
        <f t="shared" si="210"/>
        <v>3.507514633584345</v>
      </c>
      <c r="N1709" s="2">
        <f t="shared" si="211"/>
        <v>4.8212854861418606</v>
      </c>
      <c r="O1709" s="2">
        <f t="shared" si="212"/>
        <v>18.330481882310888</v>
      </c>
      <c r="P1709" s="2">
        <f t="shared" si="213"/>
        <v>17.090568868676772</v>
      </c>
      <c r="Q1709" s="2">
        <f t="shared" si="214"/>
        <v>19.715667854633821</v>
      </c>
      <c r="R1709" s="2">
        <f t="shared" si="215"/>
        <v>25.581436375735233</v>
      </c>
      <c r="S1709" s="2">
        <f t="shared" si="216"/>
        <v>9.6343154339456749</v>
      </c>
    </row>
    <row r="1710" spans="1:19" x14ac:dyDescent="0.25">
      <c r="A1710" t="s">
        <v>3425</v>
      </c>
      <c r="B1710" t="s">
        <v>3426</v>
      </c>
      <c r="C1710" s="1">
        <v>105</v>
      </c>
      <c r="D1710">
        <v>0</v>
      </c>
      <c r="E1710" s="1">
        <v>5</v>
      </c>
      <c r="F1710">
        <v>0</v>
      </c>
      <c r="G1710" s="1">
        <v>25</v>
      </c>
      <c r="H1710" s="1">
        <v>20</v>
      </c>
      <c r="I1710" s="1">
        <v>10</v>
      </c>
      <c r="J1710" s="1">
        <v>20</v>
      </c>
      <c r="K1710" s="1">
        <v>25</v>
      </c>
      <c r="L1710" s="2">
        <f t="shared" si="209"/>
        <v>0</v>
      </c>
      <c r="M1710" s="2">
        <f t="shared" si="210"/>
        <v>4.7619047619047619</v>
      </c>
      <c r="N1710" s="2">
        <f t="shared" si="211"/>
        <v>0</v>
      </c>
      <c r="O1710" s="2">
        <f t="shared" si="212"/>
        <v>23.809523809523807</v>
      </c>
      <c r="P1710" s="2">
        <f t="shared" si="213"/>
        <v>19.047619047619047</v>
      </c>
      <c r="Q1710" s="2">
        <f t="shared" si="214"/>
        <v>9.5238095238095237</v>
      </c>
      <c r="R1710" s="2">
        <f t="shared" si="215"/>
        <v>19.047619047619047</v>
      </c>
      <c r="S1710" s="2">
        <f t="shared" si="216"/>
        <v>23.809523809523807</v>
      </c>
    </row>
    <row r="1711" spans="1:19" x14ac:dyDescent="0.25">
      <c r="A1711" t="s">
        <v>3427</v>
      </c>
      <c r="B1711" t="s">
        <v>3428</v>
      </c>
      <c r="C1711" s="1">
        <v>362.82907662082499</v>
      </c>
      <c r="D1711">
        <v>0</v>
      </c>
      <c r="E1711" s="1">
        <v>30.235756385068701</v>
      </c>
      <c r="F1711" s="1">
        <v>20.157170923379201</v>
      </c>
      <c r="G1711" s="1">
        <v>50.392927308447902</v>
      </c>
      <c r="H1711" s="1">
        <v>70.550098231827107</v>
      </c>
      <c r="I1711" s="1">
        <v>60.471512770137501</v>
      </c>
      <c r="J1711" s="1">
        <v>90.707269155206205</v>
      </c>
      <c r="K1711" s="1">
        <v>40.314341846758303</v>
      </c>
      <c r="L1711" s="2">
        <f t="shared" si="209"/>
        <v>0</v>
      </c>
      <c r="M1711" s="2">
        <f t="shared" si="210"/>
        <v>8.3333333333333197</v>
      </c>
      <c r="N1711" s="2">
        <f t="shared" si="211"/>
        <v>5.5555555555555651</v>
      </c>
      <c r="O1711" s="2">
        <f t="shared" si="212"/>
        <v>13.888888888888884</v>
      </c>
      <c r="P1711" s="2">
        <f t="shared" si="213"/>
        <v>19.44444444444445</v>
      </c>
      <c r="Q1711" s="2">
        <f t="shared" si="214"/>
        <v>16.666666666666668</v>
      </c>
      <c r="R1711" s="2">
        <f t="shared" si="215"/>
        <v>24.999999999999989</v>
      </c>
      <c r="S1711" s="2">
        <f t="shared" si="216"/>
        <v>11.111111111111104</v>
      </c>
    </row>
    <row r="1712" spans="1:19" x14ac:dyDescent="0.25">
      <c r="A1712" t="s">
        <v>3429</v>
      </c>
      <c r="B1712" t="s">
        <v>3430</v>
      </c>
      <c r="C1712" s="1">
        <v>574.73029045643204</v>
      </c>
      <c r="D1712">
        <v>0</v>
      </c>
      <c r="E1712" s="1">
        <v>15.124481327800799</v>
      </c>
      <c r="F1712" s="1">
        <v>10.0829875518672</v>
      </c>
      <c r="G1712" s="1">
        <v>55.456431535269701</v>
      </c>
      <c r="H1712" s="1">
        <v>60.497925311203304</v>
      </c>
      <c r="I1712" s="1">
        <v>166.36929460580899</v>
      </c>
      <c r="J1712" s="1">
        <v>171.410788381743</v>
      </c>
      <c r="K1712" s="1">
        <v>95.788381742738594</v>
      </c>
      <c r="L1712" s="2">
        <f t="shared" si="209"/>
        <v>0</v>
      </c>
      <c r="M1712" s="2">
        <f t="shared" si="210"/>
        <v>2.6315789473684132</v>
      </c>
      <c r="N1712" s="2">
        <f t="shared" si="211"/>
        <v>1.7543859649122757</v>
      </c>
      <c r="O1712" s="2">
        <f t="shared" si="212"/>
        <v>9.6491228070175339</v>
      </c>
      <c r="P1712" s="2">
        <f t="shared" si="213"/>
        <v>10.526315789473673</v>
      </c>
      <c r="Q1712" s="2">
        <f t="shared" si="214"/>
        <v>28.947368421052584</v>
      </c>
      <c r="R1712" s="2">
        <f t="shared" si="215"/>
        <v>29.824561403508792</v>
      </c>
      <c r="S1712" s="2">
        <f t="shared" si="216"/>
        <v>16.66666666666665</v>
      </c>
    </row>
    <row r="1713" spans="1:19" x14ac:dyDescent="0.25">
      <c r="A1713" t="s">
        <v>3431</v>
      </c>
      <c r="B1713" t="s">
        <v>3432</v>
      </c>
      <c r="C1713" s="1">
        <v>435.77878014532502</v>
      </c>
      <c r="D1713" s="1">
        <v>20.035805983693098</v>
      </c>
      <c r="E1713" s="1">
        <v>10.017902991846601</v>
      </c>
      <c r="F1713" s="1">
        <v>20.035805983693098</v>
      </c>
      <c r="G1713" s="1">
        <v>85.152175430695806</v>
      </c>
      <c r="H1713" s="1">
        <v>35.062660471462998</v>
      </c>
      <c r="I1713" s="1">
        <v>90.161126926619005</v>
      </c>
      <c r="J1713" s="1">
        <v>105.187981414389</v>
      </c>
      <c r="K1713" s="1">
        <v>70.125320942925896</v>
      </c>
      <c r="L1713" s="2">
        <f t="shared" si="209"/>
        <v>4.5977011494252862</v>
      </c>
      <c r="M1713" s="2">
        <f t="shared" si="210"/>
        <v>2.2988505747126546</v>
      </c>
      <c r="N1713" s="2">
        <f t="shared" si="211"/>
        <v>4.5977011494252862</v>
      </c>
      <c r="O1713" s="2">
        <f t="shared" si="212"/>
        <v>19.540229885057496</v>
      </c>
      <c r="P1713" s="2">
        <f t="shared" si="213"/>
        <v>8.0459770114942675</v>
      </c>
      <c r="Q1713" s="2">
        <f t="shared" si="214"/>
        <v>20.689655172413801</v>
      </c>
      <c r="R1713" s="2">
        <f t="shared" si="215"/>
        <v>24.137931034482804</v>
      </c>
      <c r="S1713" s="2">
        <f t="shared" si="216"/>
        <v>16.091954022988514</v>
      </c>
    </row>
    <row r="1714" spans="1:19" x14ac:dyDescent="0.25">
      <c r="A1714" t="s">
        <v>3433</v>
      </c>
      <c r="B1714" t="s">
        <v>3434</v>
      </c>
      <c r="C1714" s="1">
        <v>2928.26936709846</v>
      </c>
      <c r="D1714">
        <v>0</v>
      </c>
      <c r="E1714" s="1">
        <v>44.4172439316593</v>
      </c>
      <c r="F1714" s="1">
        <v>202.345222355337</v>
      </c>
      <c r="G1714" s="1">
        <v>380.01419808197397</v>
      </c>
      <c r="H1714" s="1">
        <v>539.60869344033802</v>
      </c>
      <c r="I1714" s="1">
        <v>542.87742583139095</v>
      </c>
      <c r="J1714" s="1">
        <v>834.05713605004598</v>
      </c>
      <c r="K1714" s="1">
        <v>384.94944740771399</v>
      </c>
      <c r="L1714" s="2">
        <f t="shared" si="209"/>
        <v>0</v>
      </c>
      <c r="M1714" s="2">
        <f t="shared" si="210"/>
        <v>1.5168428297862195</v>
      </c>
      <c r="N1714" s="2">
        <f t="shared" si="211"/>
        <v>6.9100617801372293</v>
      </c>
      <c r="O1714" s="2">
        <f t="shared" si="212"/>
        <v>12.977433099282099</v>
      </c>
      <c r="P1714" s="2">
        <f t="shared" si="213"/>
        <v>18.427563375941101</v>
      </c>
      <c r="Q1714" s="2">
        <f t="shared" si="214"/>
        <v>18.539190141831554</v>
      </c>
      <c r="R1714" s="2">
        <f t="shared" si="215"/>
        <v>28.482937581541201</v>
      </c>
      <c r="S1714" s="2">
        <f t="shared" si="216"/>
        <v>13.145971191480571</v>
      </c>
    </row>
    <row r="1715" spans="1:19" x14ac:dyDescent="0.25">
      <c r="A1715" t="s">
        <v>3435</v>
      </c>
      <c r="B1715" t="s">
        <v>3436</v>
      </c>
      <c r="C1715" s="1">
        <v>93.184713375796093</v>
      </c>
      <c r="D1715" s="1">
        <v>4.9044585987261096</v>
      </c>
      <c r="E1715" s="1">
        <v>4.9044585987261096</v>
      </c>
      <c r="F1715" s="1">
        <v>14.713375796178299</v>
      </c>
      <c r="G1715" s="1">
        <v>34.331210191082803</v>
      </c>
      <c r="H1715" s="1">
        <v>4.9044585987261096</v>
      </c>
      <c r="I1715" s="1">
        <v>14.713375796178299</v>
      </c>
      <c r="J1715" s="1">
        <v>9.8089171974522191</v>
      </c>
      <c r="K1715" s="1">
        <v>4.9044585987261096</v>
      </c>
      <c r="L1715" s="2">
        <f t="shared" si="209"/>
        <v>5.2631578947368407</v>
      </c>
      <c r="M1715" s="2">
        <f t="shared" si="210"/>
        <v>5.2631578947368407</v>
      </c>
      <c r="N1715" s="2">
        <f t="shared" si="211"/>
        <v>15.789473684210492</v>
      </c>
      <c r="O1715" s="2">
        <f t="shared" si="212"/>
        <v>36.842105263157933</v>
      </c>
      <c r="P1715" s="2">
        <f t="shared" si="213"/>
        <v>5.2631578947368407</v>
      </c>
      <c r="Q1715" s="2">
        <f t="shared" si="214"/>
        <v>15.789473684210492</v>
      </c>
      <c r="R1715" s="2">
        <f t="shared" si="215"/>
        <v>10.526315789473681</v>
      </c>
      <c r="S1715" s="2">
        <f t="shared" si="216"/>
        <v>5.2631578947368407</v>
      </c>
    </row>
    <row r="1716" spans="1:19" x14ac:dyDescent="0.25">
      <c r="A1716" t="s">
        <v>3437</v>
      </c>
      <c r="B1716" t="s">
        <v>3438</v>
      </c>
      <c r="C1716" s="1">
        <v>631.82413601515998</v>
      </c>
      <c r="D1716" s="1">
        <v>8.0146061236206894</v>
      </c>
      <c r="E1716" s="1">
        <v>22.8838860241259</v>
      </c>
      <c r="F1716" s="1">
        <v>54.937691388024803</v>
      </c>
      <c r="G1716" s="1">
        <v>114.22261539761701</v>
      </c>
      <c r="H1716" s="1">
        <v>94.352074687813996</v>
      </c>
      <c r="I1716" s="1">
        <v>71.564914881757105</v>
      </c>
      <c r="J1716" s="1">
        <v>179.23006776694999</v>
      </c>
      <c r="K1716" s="1">
        <v>86.618279745250305</v>
      </c>
      <c r="L1716" s="2">
        <f t="shared" si="209"/>
        <v>1.2684868568282088</v>
      </c>
      <c r="M1716" s="2">
        <f t="shared" si="210"/>
        <v>3.6218758859786302</v>
      </c>
      <c r="N1716" s="2">
        <f t="shared" si="211"/>
        <v>8.6950922347649318</v>
      </c>
      <c r="O1716" s="2">
        <f t="shared" si="212"/>
        <v>18.078229191750335</v>
      </c>
      <c r="P1716" s="2">
        <f t="shared" si="213"/>
        <v>14.933281163154255</v>
      </c>
      <c r="Q1716" s="2">
        <f t="shared" si="214"/>
        <v>11.32671431849827</v>
      </c>
      <c r="R1716" s="2">
        <f t="shared" si="215"/>
        <v>28.367081526409045</v>
      </c>
      <c r="S1716" s="2">
        <f t="shared" si="216"/>
        <v>13.709238822616296</v>
      </c>
    </row>
    <row r="1717" spans="1:19" x14ac:dyDescent="0.25">
      <c r="A1717" t="s">
        <v>3439</v>
      </c>
      <c r="B1717" t="s">
        <v>3440</v>
      </c>
      <c r="C1717" s="1">
        <v>340</v>
      </c>
      <c r="D1717">
        <v>0</v>
      </c>
      <c r="E1717" s="1">
        <v>15</v>
      </c>
      <c r="F1717" s="1">
        <v>50</v>
      </c>
      <c r="G1717" s="1">
        <v>65</v>
      </c>
      <c r="H1717" s="1">
        <v>35</v>
      </c>
      <c r="I1717" s="1">
        <v>25</v>
      </c>
      <c r="J1717" s="1">
        <v>125</v>
      </c>
      <c r="K1717" s="1">
        <v>25</v>
      </c>
      <c r="L1717" s="2">
        <f t="shared" si="209"/>
        <v>0</v>
      </c>
      <c r="M1717" s="2">
        <f t="shared" si="210"/>
        <v>4.4117647058823533</v>
      </c>
      <c r="N1717" s="2">
        <f t="shared" si="211"/>
        <v>14.705882352941178</v>
      </c>
      <c r="O1717" s="2">
        <f t="shared" si="212"/>
        <v>19.117647058823529</v>
      </c>
      <c r="P1717" s="2">
        <f t="shared" si="213"/>
        <v>10.294117647058822</v>
      </c>
      <c r="Q1717" s="2">
        <f t="shared" si="214"/>
        <v>7.3529411764705888</v>
      </c>
      <c r="R1717" s="2">
        <f t="shared" si="215"/>
        <v>36.764705882352942</v>
      </c>
      <c r="S1717" s="2">
        <f t="shared" si="216"/>
        <v>7.3529411764705888</v>
      </c>
    </row>
    <row r="1718" spans="1:19" x14ac:dyDescent="0.25">
      <c r="A1718" t="s">
        <v>3441</v>
      </c>
      <c r="B1718" t="s">
        <v>3442</v>
      </c>
      <c r="C1718" s="1">
        <v>159.15536993516901</v>
      </c>
      <c r="D1718" s="1">
        <v>4.8173415309179299</v>
      </c>
      <c r="E1718">
        <v>0</v>
      </c>
      <c r="F1718" s="1">
        <v>9.6346830618358599</v>
      </c>
      <c r="G1718" s="1">
        <v>33.721390716425503</v>
      </c>
      <c r="H1718" s="1">
        <v>28.904049185507599</v>
      </c>
      <c r="I1718" s="1">
        <v>28.904049185507599</v>
      </c>
      <c r="J1718" s="1">
        <v>38.538732247343397</v>
      </c>
      <c r="K1718" s="1">
        <v>14.635124007630701</v>
      </c>
      <c r="L1718" s="2">
        <f t="shared" si="209"/>
        <v>3.0268168349457802</v>
      </c>
      <c r="M1718" s="2">
        <f t="shared" si="210"/>
        <v>0</v>
      </c>
      <c r="N1718" s="2">
        <f t="shared" si="211"/>
        <v>6.0536336698915605</v>
      </c>
      <c r="O1718" s="2">
        <f t="shared" si="212"/>
        <v>21.187717844620455</v>
      </c>
      <c r="P1718" s="2">
        <f t="shared" si="213"/>
        <v>18.160901009674692</v>
      </c>
      <c r="Q1718" s="2">
        <f t="shared" si="214"/>
        <v>18.160901009674692</v>
      </c>
      <c r="R1718" s="2">
        <f t="shared" si="215"/>
        <v>24.214534679566214</v>
      </c>
      <c r="S1718" s="2">
        <f t="shared" si="216"/>
        <v>9.1954949516263458</v>
      </c>
    </row>
    <row r="1719" spans="1:19" x14ac:dyDescent="0.25">
      <c r="A1719" t="s">
        <v>3443</v>
      </c>
      <c r="B1719" t="s">
        <v>3444</v>
      </c>
      <c r="C1719" s="1">
        <v>357.70700636942701</v>
      </c>
      <c r="D1719">
        <v>0</v>
      </c>
      <c r="E1719" s="1">
        <v>24.840764331210199</v>
      </c>
      <c r="F1719" s="1">
        <v>69.554140127388607</v>
      </c>
      <c r="G1719" s="1">
        <v>49.681528662420398</v>
      </c>
      <c r="H1719" s="1">
        <v>59.617834394904499</v>
      </c>
      <c r="I1719" s="1">
        <v>39.745222929936297</v>
      </c>
      <c r="J1719" s="1">
        <v>54.649681528662398</v>
      </c>
      <c r="K1719" s="1">
        <v>59.617834394904499</v>
      </c>
      <c r="L1719" s="2">
        <f t="shared" si="209"/>
        <v>0</v>
      </c>
      <c r="M1719" s="2">
        <f t="shared" si="210"/>
        <v>6.944444444444442</v>
      </c>
      <c r="N1719" s="2">
        <f t="shared" si="211"/>
        <v>19.44444444444445</v>
      </c>
      <c r="O1719" s="2">
        <f t="shared" si="212"/>
        <v>13.888888888888884</v>
      </c>
      <c r="P1719" s="2">
        <f t="shared" si="213"/>
        <v>16.666666666666664</v>
      </c>
      <c r="Q1719" s="2">
        <f t="shared" si="214"/>
        <v>11.1111111111111</v>
      </c>
      <c r="R1719" s="2">
        <f t="shared" si="215"/>
        <v>15.277777777777759</v>
      </c>
      <c r="S1719" s="2">
        <f t="shared" si="216"/>
        <v>16.666666666666664</v>
      </c>
    </row>
    <row r="1720" spans="1:19" x14ac:dyDescent="0.25">
      <c r="A1720" t="s">
        <v>3445</v>
      </c>
      <c r="B1720" t="s">
        <v>3446</v>
      </c>
      <c r="C1720" s="1">
        <v>175</v>
      </c>
      <c r="D1720">
        <v>0</v>
      </c>
      <c r="E1720" s="1">
        <v>5</v>
      </c>
      <c r="F1720" s="1">
        <v>10</v>
      </c>
      <c r="G1720" s="1">
        <v>10</v>
      </c>
      <c r="H1720" s="1">
        <v>30</v>
      </c>
      <c r="I1720" s="1">
        <v>65</v>
      </c>
      <c r="J1720" s="1">
        <v>50</v>
      </c>
      <c r="K1720" s="1">
        <v>5</v>
      </c>
      <c r="L1720" s="2">
        <f t="shared" si="209"/>
        <v>0</v>
      </c>
      <c r="M1720" s="2">
        <f t="shared" si="210"/>
        <v>2.8571428571428572</v>
      </c>
      <c r="N1720" s="2">
        <f t="shared" si="211"/>
        <v>5.7142857142857144</v>
      </c>
      <c r="O1720" s="2">
        <f t="shared" si="212"/>
        <v>5.7142857142857144</v>
      </c>
      <c r="P1720" s="2">
        <f t="shared" si="213"/>
        <v>17.142857142857142</v>
      </c>
      <c r="Q1720" s="2">
        <f t="shared" si="214"/>
        <v>37.142857142857146</v>
      </c>
      <c r="R1720" s="2">
        <f t="shared" si="215"/>
        <v>28.571428571428569</v>
      </c>
      <c r="S1720" s="2">
        <f t="shared" si="216"/>
        <v>2.8571428571428572</v>
      </c>
    </row>
    <row r="1721" spans="1:19" x14ac:dyDescent="0.25">
      <c r="A1721" t="s">
        <v>3447</v>
      </c>
      <c r="B1721" t="s">
        <v>3448</v>
      </c>
      <c r="C1721" s="1">
        <v>445</v>
      </c>
      <c r="D1721" s="1">
        <v>10</v>
      </c>
      <c r="E1721" s="1">
        <v>15</v>
      </c>
      <c r="F1721" s="1">
        <v>20</v>
      </c>
      <c r="G1721" s="1">
        <v>70</v>
      </c>
      <c r="H1721" s="1">
        <v>100</v>
      </c>
      <c r="I1721" s="1">
        <v>85</v>
      </c>
      <c r="J1721" s="1">
        <v>100</v>
      </c>
      <c r="K1721" s="1">
        <v>45</v>
      </c>
      <c r="L1721" s="2">
        <f t="shared" si="209"/>
        <v>2.2471910112359552</v>
      </c>
      <c r="M1721" s="2">
        <f t="shared" si="210"/>
        <v>3.3707865168539324</v>
      </c>
      <c r="N1721" s="2">
        <f t="shared" si="211"/>
        <v>4.4943820224719104</v>
      </c>
      <c r="O1721" s="2">
        <f t="shared" si="212"/>
        <v>15.730337078651685</v>
      </c>
      <c r="P1721" s="2">
        <f t="shared" si="213"/>
        <v>22.471910112359549</v>
      </c>
      <c r="Q1721" s="2">
        <f t="shared" si="214"/>
        <v>19.101123595505616</v>
      </c>
      <c r="R1721" s="2">
        <f t="shared" si="215"/>
        <v>22.471910112359549</v>
      </c>
      <c r="S1721" s="2">
        <f t="shared" si="216"/>
        <v>10.112359550561797</v>
      </c>
    </row>
    <row r="1722" spans="1:19" x14ac:dyDescent="0.25">
      <c r="A1722" t="s">
        <v>3449</v>
      </c>
      <c r="B1722" t="s">
        <v>3450</v>
      </c>
      <c r="C1722" s="1">
        <v>408.26697892271699</v>
      </c>
      <c r="D1722" s="1">
        <v>5.2341920374707298</v>
      </c>
      <c r="E1722" s="1">
        <v>20.936768149882901</v>
      </c>
      <c r="F1722" s="1">
        <v>41.873536299765803</v>
      </c>
      <c r="G1722" s="1">
        <v>83.747072599531705</v>
      </c>
      <c r="H1722" s="1">
        <v>57.576112412177999</v>
      </c>
      <c r="I1722" s="1">
        <v>62.810304449648797</v>
      </c>
      <c r="J1722" s="1">
        <v>78.512880562061</v>
      </c>
      <c r="K1722" s="1">
        <v>57.576112412177999</v>
      </c>
      <c r="L1722" s="2">
        <f t="shared" si="209"/>
        <v>1.2820512820512819</v>
      </c>
      <c r="M1722" s="2">
        <f t="shared" si="210"/>
        <v>5.1282051282051233</v>
      </c>
      <c r="N1722" s="2">
        <f t="shared" si="211"/>
        <v>10.256410256410247</v>
      </c>
      <c r="O1722" s="2">
        <f t="shared" si="212"/>
        <v>20.512820512820518</v>
      </c>
      <c r="P1722" s="2">
        <f t="shared" si="213"/>
        <v>14.102564102564093</v>
      </c>
      <c r="Q1722" s="2">
        <f t="shared" si="214"/>
        <v>15.38461538461539</v>
      </c>
      <c r="R1722" s="2">
        <f t="shared" si="215"/>
        <v>19.230769230769241</v>
      </c>
      <c r="S1722" s="2">
        <f t="shared" si="216"/>
        <v>14.102564102564093</v>
      </c>
    </row>
    <row r="1723" spans="1:19" x14ac:dyDescent="0.25">
      <c r="A1723" t="s">
        <v>3451</v>
      </c>
      <c r="B1723" t="s">
        <v>3452</v>
      </c>
      <c r="C1723" s="1">
        <v>381</v>
      </c>
      <c r="D1723">
        <v>0</v>
      </c>
      <c r="E1723" s="1">
        <v>5.2916666666666696</v>
      </c>
      <c r="F1723" s="1">
        <v>31.75</v>
      </c>
      <c r="G1723" s="1">
        <v>68.7916666666667</v>
      </c>
      <c r="H1723" s="1">
        <v>58.2083333333334</v>
      </c>
      <c r="I1723" s="1">
        <v>68.7916666666667</v>
      </c>
      <c r="J1723" s="1">
        <v>100.541666666667</v>
      </c>
      <c r="K1723" s="1">
        <v>47.625</v>
      </c>
      <c r="L1723" s="2">
        <f t="shared" si="209"/>
        <v>0</v>
      </c>
      <c r="M1723" s="2">
        <f t="shared" si="210"/>
        <v>1.3888888888888897</v>
      </c>
      <c r="N1723" s="2">
        <f t="shared" si="211"/>
        <v>8.3333333333333321</v>
      </c>
      <c r="O1723" s="2">
        <f t="shared" si="212"/>
        <v>18.055555555555564</v>
      </c>
      <c r="P1723" s="2">
        <f t="shared" si="213"/>
        <v>15.277777777777796</v>
      </c>
      <c r="Q1723" s="2">
        <f t="shared" si="214"/>
        <v>18.055555555555564</v>
      </c>
      <c r="R1723" s="2">
        <f t="shared" si="215"/>
        <v>26.388888888888978</v>
      </c>
      <c r="S1723" s="2">
        <f t="shared" si="216"/>
        <v>12.5</v>
      </c>
    </row>
    <row r="1724" spans="1:19" x14ac:dyDescent="0.25">
      <c r="A1724" t="s">
        <v>3453</v>
      </c>
      <c r="B1724" t="s">
        <v>3454</v>
      </c>
      <c r="C1724" s="1">
        <v>1192.90091105803</v>
      </c>
      <c r="D1724" s="1">
        <v>3.5433224079623402</v>
      </c>
      <c r="E1724" s="1">
        <v>16.678524890026001</v>
      </c>
      <c r="F1724" s="1">
        <v>49.806415777306299</v>
      </c>
      <c r="G1724" s="1">
        <v>158.988571472763</v>
      </c>
      <c r="H1724" s="1">
        <v>144.615470854812</v>
      </c>
      <c r="I1724" s="1">
        <v>290.20110223104001</v>
      </c>
      <c r="J1724" s="1">
        <v>275.091280256875</v>
      </c>
      <c r="K1724" s="1">
        <v>253.97622316724301</v>
      </c>
      <c r="L1724" s="2">
        <f t="shared" si="209"/>
        <v>0.2970340935375454</v>
      </c>
      <c r="M1724" s="2">
        <f t="shared" si="210"/>
        <v>1.3981483906515899</v>
      </c>
      <c r="N1724" s="2">
        <f t="shared" si="211"/>
        <v>4.1752349516718077</v>
      </c>
      <c r="O1724" s="2">
        <f t="shared" si="212"/>
        <v>13.327894211410223</v>
      </c>
      <c r="P1724" s="2">
        <f t="shared" si="213"/>
        <v>12.123007830260347</v>
      </c>
      <c r="Q1724" s="2">
        <f t="shared" si="214"/>
        <v>24.327343498602026</v>
      </c>
      <c r="R1724" s="2">
        <f t="shared" si="215"/>
        <v>23.060698311721957</v>
      </c>
      <c r="S1724" s="2">
        <f t="shared" si="216"/>
        <v>21.290638712144304</v>
      </c>
    </row>
    <row r="1725" spans="1:19" x14ac:dyDescent="0.25">
      <c r="A1725" t="s">
        <v>3455</v>
      </c>
      <c r="B1725" t="s">
        <v>3456</v>
      </c>
      <c r="C1725" s="1">
        <v>1993.70231983707</v>
      </c>
      <c r="D1725">
        <v>0</v>
      </c>
      <c r="E1725" s="1">
        <v>29.751004438912599</v>
      </c>
      <c r="F1725" s="1">
        <v>115.14418607003201</v>
      </c>
      <c r="G1725" s="1">
        <v>354.46325992124002</v>
      </c>
      <c r="H1725" s="1">
        <v>397.71896654785797</v>
      </c>
      <c r="I1725" s="1">
        <v>277.88616122106498</v>
      </c>
      <c r="J1725" s="1">
        <v>519.78201682253598</v>
      </c>
      <c r="K1725" s="1">
        <v>298.956724815423</v>
      </c>
      <c r="L1725" s="2">
        <f t="shared" si="209"/>
        <v>0</v>
      </c>
      <c r="M1725" s="2">
        <f t="shared" si="210"/>
        <v>1.4922490756465547</v>
      </c>
      <c r="N1725" s="2">
        <f t="shared" si="211"/>
        <v>5.7753950990758671</v>
      </c>
      <c r="O1725" s="2">
        <f t="shared" si="212"/>
        <v>17.77914668576037</v>
      </c>
      <c r="P1725" s="2">
        <f t="shared" si="213"/>
        <v>19.948763794404396</v>
      </c>
      <c r="Q1725" s="2">
        <f t="shared" si="214"/>
        <v>13.938197215107543</v>
      </c>
      <c r="R1725" s="2">
        <f t="shared" si="215"/>
        <v>26.071194864487783</v>
      </c>
      <c r="S1725" s="2">
        <f t="shared" si="216"/>
        <v>14.995053265517313</v>
      </c>
    </row>
    <row r="1726" spans="1:19" x14ac:dyDescent="0.25">
      <c r="A1726" t="s">
        <v>3457</v>
      </c>
      <c r="B1726" t="s">
        <v>3458</v>
      </c>
      <c r="C1726" s="1">
        <v>581.107738998483</v>
      </c>
      <c r="D1726" s="1">
        <v>5.0531107738998502</v>
      </c>
      <c r="E1726" s="1">
        <v>20.212443095599401</v>
      </c>
      <c r="F1726" s="1">
        <v>30.318664643399099</v>
      </c>
      <c r="G1726" s="1">
        <v>65.690440060698094</v>
      </c>
      <c r="H1726" s="1">
        <v>90.955993930197295</v>
      </c>
      <c r="I1726" s="1">
        <v>166.752655538695</v>
      </c>
      <c r="J1726" s="1">
        <v>126.327769347496</v>
      </c>
      <c r="K1726" s="1">
        <v>75.796661608497701</v>
      </c>
      <c r="L1726" s="2">
        <f t="shared" si="209"/>
        <v>0.86956521739130399</v>
      </c>
      <c r="M1726" s="2">
        <f t="shared" si="210"/>
        <v>3.478260869565216</v>
      </c>
      <c r="N1726" s="2">
        <f t="shared" si="211"/>
        <v>5.2173913043478235</v>
      </c>
      <c r="O1726" s="2">
        <f t="shared" si="212"/>
        <v>11.304347826086959</v>
      </c>
      <c r="P1726" s="2">
        <f t="shared" si="213"/>
        <v>15.652173913043471</v>
      </c>
      <c r="Q1726" s="2">
        <f t="shared" si="214"/>
        <v>28.695652173913022</v>
      </c>
      <c r="R1726" s="2">
        <f t="shared" si="215"/>
        <v>21.739130434782556</v>
      </c>
      <c r="S1726" s="2">
        <f t="shared" si="216"/>
        <v>13.04347826086955</v>
      </c>
    </row>
    <row r="1727" spans="1:19" x14ac:dyDescent="0.25">
      <c r="A1727" t="s">
        <v>3459</v>
      </c>
      <c r="B1727" t="s">
        <v>3460</v>
      </c>
      <c r="C1727" s="1">
        <v>163.80952380952399</v>
      </c>
      <c r="D1727">
        <v>0</v>
      </c>
      <c r="E1727" s="1">
        <v>10.2380952380952</v>
      </c>
      <c r="F1727" s="1">
        <v>20.476190476190499</v>
      </c>
      <c r="G1727" s="1">
        <v>20.476190476190499</v>
      </c>
      <c r="H1727" s="1">
        <v>30.714285714285701</v>
      </c>
      <c r="I1727" s="1">
        <v>46.071428571428598</v>
      </c>
      <c r="J1727" s="1">
        <v>5.1190476190476204</v>
      </c>
      <c r="K1727" s="1">
        <v>30.714285714285701</v>
      </c>
      <c r="L1727" s="2">
        <f t="shared" si="209"/>
        <v>0</v>
      </c>
      <c r="M1727" s="2">
        <f t="shared" si="210"/>
        <v>6.2499999999999698</v>
      </c>
      <c r="N1727" s="2">
        <f t="shared" si="211"/>
        <v>12.5</v>
      </c>
      <c r="O1727" s="2">
        <f t="shared" si="212"/>
        <v>12.5</v>
      </c>
      <c r="P1727" s="2">
        <f t="shared" si="213"/>
        <v>18.749999999999968</v>
      </c>
      <c r="Q1727" s="2">
        <f t="shared" si="214"/>
        <v>28.124999999999982</v>
      </c>
      <c r="R1727" s="2">
        <f t="shared" si="215"/>
        <v>3.1249999999999973</v>
      </c>
      <c r="S1727" s="2">
        <f t="shared" si="216"/>
        <v>18.749999999999968</v>
      </c>
    </row>
    <row r="1728" spans="1:19" x14ac:dyDescent="0.25">
      <c r="A1728" t="s">
        <v>3461</v>
      </c>
      <c r="B1728" t="s">
        <v>3462</v>
      </c>
      <c r="C1728" s="1">
        <v>85.8854166666666</v>
      </c>
      <c r="D1728" s="1">
        <v>10.1041666666667</v>
      </c>
      <c r="E1728">
        <v>0</v>
      </c>
      <c r="F1728">
        <v>0</v>
      </c>
      <c r="G1728" s="1">
        <v>5.0520833333333304</v>
      </c>
      <c r="H1728" s="1">
        <v>10.1041666666667</v>
      </c>
      <c r="I1728" s="1">
        <v>10.1041666666667</v>
      </c>
      <c r="J1728" s="1">
        <v>40.4166666666666</v>
      </c>
      <c r="K1728" s="1">
        <v>10.1041666666667</v>
      </c>
      <c r="L1728" s="2">
        <f t="shared" si="209"/>
        <v>11.764705882352988</v>
      </c>
      <c r="M1728" s="2">
        <f t="shared" si="210"/>
        <v>0</v>
      </c>
      <c r="N1728" s="2">
        <f t="shared" si="211"/>
        <v>0</v>
      </c>
      <c r="O1728" s="2">
        <f t="shared" si="212"/>
        <v>5.8823529411764719</v>
      </c>
      <c r="P1728" s="2">
        <f t="shared" si="213"/>
        <v>11.764705882352988</v>
      </c>
      <c r="Q1728" s="2">
        <f t="shared" si="214"/>
        <v>11.764705882352988</v>
      </c>
      <c r="R1728" s="2">
        <f t="shared" si="215"/>
        <v>47.058823529411725</v>
      </c>
      <c r="S1728" s="2">
        <f t="shared" si="216"/>
        <v>11.764705882352988</v>
      </c>
    </row>
    <row r="1729" spans="1:19" x14ac:dyDescent="0.25">
      <c r="A1729" t="s">
        <v>3463</v>
      </c>
      <c r="B1729" t="s">
        <v>3464</v>
      </c>
      <c r="C1729" s="1">
        <v>1510</v>
      </c>
      <c r="D1729" s="1">
        <v>10</v>
      </c>
      <c r="E1729" s="1">
        <v>50</v>
      </c>
      <c r="F1729" s="1">
        <v>245</v>
      </c>
      <c r="G1729" s="1">
        <v>245</v>
      </c>
      <c r="H1729" s="1">
        <v>190</v>
      </c>
      <c r="I1729" s="1">
        <v>95</v>
      </c>
      <c r="J1729" s="1">
        <v>440</v>
      </c>
      <c r="K1729" s="1">
        <v>235</v>
      </c>
      <c r="L1729" s="2">
        <f t="shared" si="209"/>
        <v>0.66225165562913912</v>
      </c>
      <c r="M1729" s="2">
        <f t="shared" si="210"/>
        <v>3.3112582781456954</v>
      </c>
      <c r="N1729" s="2">
        <f t="shared" si="211"/>
        <v>16.225165562913908</v>
      </c>
      <c r="O1729" s="2">
        <f t="shared" si="212"/>
        <v>16.225165562913908</v>
      </c>
      <c r="P1729" s="2">
        <f t="shared" si="213"/>
        <v>12.582781456953644</v>
      </c>
      <c r="Q1729" s="2">
        <f t="shared" si="214"/>
        <v>6.2913907284768218</v>
      </c>
      <c r="R1729" s="2">
        <f t="shared" si="215"/>
        <v>29.139072847682119</v>
      </c>
      <c r="S1729" s="2">
        <f t="shared" si="216"/>
        <v>15.562913907284766</v>
      </c>
    </row>
    <row r="1730" spans="1:19" x14ac:dyDescent="0.25">
      <c r="A1730" t="s">
        <v>3465</v>
      </c>
      <c r="B1730" t="s">
        <v>629</v>
      </c>
      <c r="C1730" s="1">
        <v>425</v>
      </c>
      <c r="D1730" s="1">
        <v>10</v>
      </c>
      <c r="E1730" s="1">
        <v>25</v>
      </c>
      <c r="F1730" s="1">
        <v>20</v>
      </c>
      <c r="G1730" s="1">
        <v>70</v>
      </c>
      <c r="H1730" s="1">
        <v>90</v>
      </c>
      <c r="I1730" s="1">
        <v>85</v>
      </c>
      <c r="J1730" s="1">
        <v>80</v>
      </c>
      <c r="K1730" s="1">
        <v>45</v>
      </c>
      <c r="L1730" s="2">
        <f t="shared" si="209"/>
        <v>2.3529411764705883</v>
      </c>
      <c r="M1730" s="2">
        <f t="shared" si="210"/>
        <v>5.8823529411764701</v>
      </c>
      <c r="N1730" s="2">
        <f t="shared" si="211"/>
        <v>4.7058823529411766</v>
      </c>
      <c r="O1730" s="2">
        <f t="shared" si="212"/>
        <v>16.470588235294116</v>
      </c>
      <c r="P1730" s="2">
        <f t="shared" si="213"/>
        <v>21.176470588235293</v>
      </c>
      <c r="Q1730" s="2">
        <f t="shared" si="214"/>
        <v>20</v>
      </c>
      <c r="R1730" s="2">
        <f t="shared" si="215"/>
        <v>18.823529411764707</v>
      </c>
      <c r="S1730" s="2">
        <f t="shared" si="216"/>
        <v>10.588235294117647</v>
      </c>
    </row>
    <row r="1731" spans="1:19" x14ac:dyDescent="0.25">
      <c r="A1731" t="s">
        <v>3466</v>
      </c>
      <c r="B1731" t="s">
        <v>3467</v>
      </c>
      <c r="C1731" s="1">
        <v>243.19672131147499</v>
      </c>
      <c r="D1731" s="1">
        <v>15.860655737704899</v>
      </c>
      <c r="E1731" s="1">
        <v>10.5737704918033</v>
      </c>
      <c r="F1731">
        <v>0</v>
      </c>
      <c r="G1731" s="1">
        <v>42.2950819672131</v>
      </c>
      <c r="H1731" s="1">
        <v>21.1475409836066</v>
      </c>
      <c r="I1731" s="1">
        <v>37.008196721311499</v>
      </c>
      <c r="J1731" s="1">
        <v>74.016393442622999</v>
      </c>
      <c r="K1731" s="1">
        <v>42.2950819672131</v>
      </c>
      <c r="L1731" s="2">
        <f t="shared" ref="L1731:L1794" si="217">D1731/$C1731*100</f>
        <v>6.5217391304347867</v>
      </c>
      <c r="M1731" s="2">
        <f t="shared" ref="M1731:M1794" si="218">E1731/$C1731*100</f>
        <v>4.3478260869565384</v>
      </c>
      <c r="N1731" s="2">
        <f t="shared" ref="N1731:N1794" si="219">F1731/$C1731*100</f>
        <v>0</v>
      </c>
      <c r="O1731" s="2">
        <f t="shared" ref="O1731:O1794" si="220">G1731/$C1731*100</f>
        <v>17.391304347826111</v>
      </c>
      <c r="P1731" s="2">
        <f t="shared" ref="P1731:P1794" si="221">H1731/$C1731*100</f>
        <v>8.6956521739130768</v>
      </c>
      <c r="Q1731" s="2">
        <f t="shared" ref="Q1731:Q1794" si="222">I1731/$C1731*100</f>
        <v>15.217391304347863</v>
      </c>
      <c r="R1731" s="2">
        <f t="shared" ref="R1731:R1794" si="223">J1731/$C1731*100</f>
        <v>30.434782608695727</v>
      </c>
      <c r="S1731" s="2">
        <f t="shared" ref="S1731:S1794" si="224">K1731/$C1731*100</f>
        <v>17.391304347826111</v>
      </c>
    </row>
    <row r="1732" spans="1:19" x14ac:dyDescent="0.25">
      <c r="A1732" t="s">
        <v>3468</v>
      </c>
      <c r="B1732" t="s">
        <v>3469</v>
      </c>
      <c r="C1732" s="1">
        <v>286.36613927185402</v>
      </c>
      <c r="D1732">
        <v>0</v>
      </c>
      <c r="E1732" s="1">
        <v>19.667370851554999</v>
      </c>
      <c r="F1732" s="1">
        <v>63.487418840929799</v>
      </c>
      <c r="G1732" s="1">
        <v>29.872427083397898</v>
      </c>
      <c r="H1732" s="1">
        <v>40.0859163428416</v>
      </c>
      <c r="I1732" s="1">
        <v>20.252861143902301</v>
      </c>
      <c r="J1732" s="1">
        <v>68.684399215326096</v>
      </c>
      <c r="K1732" s="1">
        <v>44.315745793901499</v>
      </c>
      <c r="L1732" s="2">
        <f t="shared" si="217"/>
        <v>0</v>
      </c>
      <c r="M1732" s="2">
        <f t="shared" si="218"/>
        <v>6.8679107458596231</v>
      </c>
      <c r="N1732" s="2">
        <f t="shared" si="219"/>
        <v>22.170015981065315</v>
      </c>
      <c r="O1732" s="2">
        <f t="shared" si="220"/>
        <v>10.431550028699206</v>
      </c>
      <c r="P1732" s="2">
        <f t="shared" si="221"/>
        <v>13.998134152581185</v>
      </c>
      <c r="Q1732" s="2">
        <f t="shared" si="222"/>
        <v>7.0723658863437722</v>
      </c>
      <c r="R1732" s="2">
        <f t="shared" si="223"/>
        <v>23.984818662559263</v>
      </c>
      <c r="S1732" s="2">
        <f t="shared" si="224"/>
        <v>15.47520454289169</v>
      </c>
    </row>
    <row r="1733" spans="1:19" x14ac:dyDescent="0.25">
      <c r="A1733" t="s">
        <v>3470</v>
      </c>
      <c r="B1733" t="s">
        <v>3471</v>
      </c>
      <c r="C1733" s="1">
        <v>332.994011976048</v>
      </c>
      <c r="D1733">
        <v>0</v>
      </c>
      <c r="E1733" s="1">
        <v>9.9401197604790408</v>
      </c>
      <c r="F1733" s="1">
        <v>24.850299401197599</v>
      </c>
      <c r="G1733" s="1">
        <v>59.640718562874198</v>
      </c>
      <c r="H1733" s="1">
        <v>69.580838323353305</v>
      </c>
      <c r="I1733" s="1">
        <v>49.700598802395199</v>
      </c>
      <c r="J1733" s="1">
        <v>84.491017964071801</v>
      </c>
      <c r="K1733" s="1">
        <v>34.790419161676603</v>
      </c>
      <c r="L1733" s="2">
        <f t="shared" si="217"/>
        <v>0</v>
      </c>
      <c r="M1733" s="2">
        <f t="shared" si="218"/>
        <v>2.9850746268656705</v>
      </c>
      <c r="N1733" s="2">
        <f t="shared" si="219"/>
        <v>7.4626865671641758</v>
      </c>
      <c r="O1733" s="2">
        <f t="shared" si="220"/>
        <v>17.91044776119401</v>
      </c>
      <c r="P1733" s="2">
        <f t="shared" si="221"/>
        <v>20.8955223880597</v>
      </c>
      <c r="Q1733" s="2">
        <f t="shared" si="222"/>
        <v>14.925373134328352</v>
      </c>
      <c r="R1733" s="2">
        <f t="shared" si="223"/>
        <v>25.373134328358187</v>
      </c>
      <c r="S1733" s="2">
        <f t="shared" si="224"/>
        <v>10.447761194029836</v>
      </c>
    </row>
    <row r="1734" spans="1:19" x14ac:dyDescent="0.25">
      <c r="A1734" t="s">
        <v>3472</v>
      </c>
      <c r="B1734" t="s">
        <v>3473</v>
      </c>
      <c r="C1734" s="1">
        <v>108.154761904762</v>
      </c>
      <c r="D1734">
        <v>0</v>
      </c>
      <c r="E1734" s="1">
        <v>4.7023809523809499</v>
      </c>
      <c r="F1734" s="1">
        <v>14.1071428571429</v>
      </c>
      <c r="G1734" s="1">
        <v>23.511904761904699</v>
      </c>
      <c r="H1734" s="1">
        <v>18.8095238095238</v>
      </c>
      <c r="I1734" s="1">
        <v>14.1071428571429</v>
      </c>
      <c r="J1734" s="1">
        <v>28.214285714285701</v>
      </c>
      <c r="K1734" s="1">
        <v>4.7023809523809499</v>
      </c>
      <c r="L1734" s="2">
        <f t="shared" si="217"/>
        <v>0</v>
      </c>
      <c r="M1734" s="2">
        <f t="shared" si="218"/>
        <v>4.3478260869565153</v>
      </c>
      <c r="N1734" s="2">
        <f t="shared" si="219"/>
        <v>13.043478260869593</v>
      </c>
      <c r="O1734" s="2">
        <f t="shared" si="220"/>
        <v>21.739130434782531</v>
      </c>
      <c r="P1734" s="2">
        <f t="shared" si="221"/>
        <v>17.391304347826061</v>
      </c>
      <c r="Q1734" s="2">
        <f t="shared" si="222"/>
        <v>13.043478260869593</v>
      </c>
      <c r="R1734" s="2">
        <f t="shared" si="223"/>
        <v>26.086956521739097</v>
      </c>
      <c r="S1734" s="2">
        <f t="shared" si="224"/>
        <v>4.3478260869565153</v>
      </c>
    </row>
    <row r="1735" spans="1:19" x14ac:dyDescent="0.25">
      <c r="A1735" t="s">
        <v>3474</v>
      </c>
      <c r="B1735" t="s">
        <v>3475</v>
      </c>
      <c r="C1735" s="1">
        <v>110</v>
      </c>
      <c r="D1735">
        <v>0</v>
      </c>
      <c r="E1735" s="1">
        <v>10</v>
      </c>
      <c r="F1735" s="1">
        <v>5</v>
      </c>
      <c r="G1735" s="1">
        <v>10</v>
      </c>
      <c r="H1735" s="1">
        <v>35</v>
      </c>
      <c r="I1735" s="1">
        <v>25</v>
      </c>
      <c r="J1735" s="1">
        <v>20</v>
      </c>
      <c r="K1735" s="1">
        <v>5</v>
      </c>
      <c r="L1735" s="2">
        <f t="shared" si="217"/>
        <v>0</v>
      </c>
      <c r="M1735" s="2">
        <f t="shared" si="218"/>
        <v>9.0909090909090917</v>
      </c>
      <c r="N1735" s="2">
        <f t="shared" si="219"/>
        <v>4.5454545454545459</v>
      </c>
      <c r="O1735" s="2">
        <f t="shared" si="220"/>
        <v>9.0909090909090917</v>
      </c>
      <c r="P1735" s="2">
        <f t="shared" si="221"/>
        <v>31.818181818181817</v>
      </c>
      <c r="Q1735" s="2">
        <f t="shared" si="222"/>
        <v>22.727272727272727</v>
      </c>
      <c r="R1735" s="2">
        <f t="shared" si="223"/>
        <v>18.181818181818183</v>
      </c>
      <c r="S1735" s="2">
        <f t="shared" si="224"/>
        <v>4.5454545454545459</v>
      </c>
    </row>
    <row r="1736" spans="1:19" x14ac:dyDescent="0.25">
      <c r="A1736" t="s">
        <v>3476</v>
      </c>
      <c r="B1736" t="s">
        <v>3477</v>
      </c>
      <c r="C1736" s="1">
        <v>1727.6461916461899</v>
      </c>
      <c r="D1736" s="1">
        <v>45.464373464373502</v>
      </c>
      <c r="E1736" s="1">
        <v>60.6191646191646</v>
      </c>
      <c r="F1736" s="1">
        <v>15.1547911547912</v>
      </c>
      <c r="G1736" s="1">
        <v>111.135135135135</v>
      </c>
      <c r="H1736" s="1">
        <v>313.19901719901702</v>
      </c>
      <c r="I1736" s="1">
        <v>313.19901719901702</v>
      </c>
      <c r="J1736" s="1">
        <v>601.14004914004897</v>
      </c>
      <c r="K1736" s="1">
        <v>267.73464373464401</v>
      </c>
      <c r="L1736" s="2">
        <f t="shared" si="217"/>
        <v>2.6315789473684257</v>
      </c>
      <c r="M1736" s="2">
        <f t="shared" si="218"/>
        <v>3.5087719298245639</v>
      </c>
      <c r="N1736" s="2">
        <f t="shared" si="219"/>
        <v>0.87719298245614374</v>
      </c>
      <c r="O1736" s="2">
        <f t="shared" si="220"/>
        <v>6.432748538011694</v>
      </c>
      <c r="P1736" s="2">
        <f t="shared" si="221"/>
        <v>18.128654970760241</v>
      </c>
      <c r="Q1736" s="2">
        <f t="shared" si="222"/>
        <v>18.128654970760241</v>
      </c>
      <c r="R1736" s="2">
        <f t="shared" si="223"/>
        <v>34.795321637426923</v>
      </c>
      <c r="S1736" s="2">
        <f t="shared" si="224"/>
        <v>15.497076023391845</v>
      </c>
    </row>
    <row r="1737" spans="1:19" x14ac:dyDescent="0.25">
      <c r="A1737" t="s">
        <v>3478</v>
      </c>
      <c r="B1737" t="s">
        <v>3479</v>
      </c>
      <c r="C1737" s="1">
        <v>100.467625899281</v>
      </c>
      <c r="D1737">
        <v>0</v>
      </c>
      <c r="E1737" s="1">
        <v>9.5683453237409992</v>
      </c>
      <c r="F1737" s="1">
        <v>4.7841726618704996</v>
      </c>
      <c r="G1737" s="1">
        <v>23.920863309352502</v>
      </c>
      <c r="H1737" s="1">
        <v>14.352517985611501</v>
      </c>
      <c r="I1737" s="1">
        <v>19.136690647481998</v>
      </c>
      <c r="J1737" s="1">
        <v>19.136690647481998</v>
      </c>
      <c r="K1737" s="1">
        <v>9.5683453237409992</v>
      </c>
      <c r="L1737" s="2">
        <f t="shared" si="217"/>
        <v>0</v>
      </c>
      <c r="M1737" s="2">
        <f t="shared" si="218"/>
        <v>9.523809523809474</v>
      </c>
      <c r="N1737" s="2">
        <f t="shared" si="219"/>
        <v>4.761904761904737</v>
      </c>
      <c r="O1737" s="2">
        <f t="shared" si="220"/>
        <v>23.809523809523693</v>
      </c>
      <c r="P1737" s="2">
        <f t="shared" si="221"/>
        <v>14.285714285714215</v>
      </c>
      <c r="Q1737" s="2">
        <f t="shared" si="222"/>
        <v>19.047619047618948</v>
      </c>
      <c r="R1737" s="2">
        <f t="shared" si="223"/>
        <v>19.047619047618948</v>
      </c>
      <c r="S1737" s="2">
        <f t="shared" si="224"/>
        <v>9.523809523809474</v>
      </c>
    </row>
    <row r="1738" spans="1:19" x14ac:dyDescent="0.25">
      <c r="A1738" t="s">
        <v>3480</v>
      </c>
      <c r="B1738" t="s">
        <v>3481</v>
      </c>
      <c r="C1738" s="1">
        <v>140</v>
      </c>
      <c r="D1738">
        <v>0</v>
      </c>
      <c r="E1738" s="1">
        <v>5</v>
      </c>
      <c r="F1738" s="1">
        <v>5</v>
      </c>
      <c r="G1738" s="1">
        <v>15</v>
      </c>
      <c r="H1738" s="1">
        <v>30</v>
      </c>
      <c r="I1738" s="1">
        <v>25</v>
      </c>
      <c r="J1738" s="1">
        <v>50</v>
      </c>
      <c r="K1738" s="1">
        <v>10</v>
      </c>
      <c r="L1738" s="2">
        <f t="shared" si="217"/>
        <v>0</v>
      </c>
      <c r="M1738" s="2">
        <f t="shared" si="218"/>
        <v>3.5714285714285712</v>
      </c>
      <c r="N1738" s="2">
        <f t="shared" si="219"/>
        <v>3.5714285714285712</v>
      </c>
      <c r="O1738" s="2">
        <f t="shared" si="220"/>
        <v>10.714285714285714</v>
      </c>
      <c r="P1738" s="2">
        <f t="shared" si="221"/>
        <v>21.428571428571427</v>
      </c>
      <c r="Q1738" s="2">
        <f t="shared" si="222"/>
        <v>17.857142857142858</v>
      </c>
      <c r="R1738" s="2">
        <f t="shared" si="223"/>
        <v>35.714285714285715</v>
      </c>
      <c r="S1738" s="2">
        <f t="shared" si="224"/>
        <v>7.1428571428571423</v>
      </c>
    </row>
    <row r="1739" spans="1:19" x14ac:dyDescent="0.25">
      <c r="A1739" t="s">
        <v>3482</v>
      </c>
      <c r="B1739" t="s">
        <v>3483</v>
      </c>
      <c r="C1739" s="1">
        <v>150.76142131979699</v>
      </c>
      <c r="D1739" s="1">
        <v>5.0253807106599</v>
      </c>
      <c r="E1739">
        <v>0</v>
      </c>
      <c r="F1739" s="1">
        <v>30.152284263959402</v>
      </c>
      <c r="G1739" s="1">
        <v>30.152284263959402</v>
      </c>
      <c r="H1739" s="1">
        <v>20.1015228426396</v>
      </c>
      <c r="I1739" s="1">
        <v>10.0507614213198</v>
      </c>
      <c r="J1739" s="1">
        <v>35.177664974619297</v>
      </c>
      <c r="K1739" s="1">
        <v>20.1015228426396</v>
      </c>
      <c r="L1739" s="2">
        <f t="shared" si="217"/>
        <v>3.3333333333333335</v>
      </c>
      <c r="M1739" s="2">
        <f t="shared" si="218"/>
        <v>0</v>
      </c>
      <c r="N1739" s="2">
        <f t="shared" si="219"/>
        <v>20</v>
      </c>
      <c r="O1739" s="2">
        <f t="shared" si="220"/>
        <v>20</v>
      </c>
      <c r="P1739" s="2">
        <f t="shared" si="221"/>
        <v>13.333333333333334</v>
      </c>
      <c r="Q1739" s="2">
        <f t="shared" si="222"/>
        <v>6.666666666666667</v>
      </c>
      <c r="R1739" s="2">
        <f t="shared" si="223"/>
        <v>23.333333333333332</v>
      </c>
      <c r="S1739" s="2">
        <f t="shared" si="224"/>
        <v>13.333333333333334</v>
      </c>
    </row>
    <row r="1740" spans="1:19" x14ac:dyDescent="0.25">
      <c r="A1740" t="s">
        <v>3484</v>
      </c>
      <c r="B1740" t="s">
        <v>3485</v>
      </c>
      <c r="C1740" s="1">
        <v>355.77464788732402</v>
      </c>
      <c r="D1740" s="1">
        <v>9.8826291079812201</v>
      </c>
      <c r="E1740" s="1">
        <v>9.8826291079812201</v>
      </c>
      <c r="F1740" s="1">
        <v>49.413145539906097</v>
      </c>
      <c r="G1740" s="1">
        <v>29.647887323943699</v>
      </c>
      <c r="H1740" s="1">
        <v>49.413145539906097</v>
      </c>
      <c r="I1740" s="1">
        <v>19.765258215962401</v>
      </c>
      <c r="J1740" s="1">
        <v>168.00469483568099</v>
      </c>
      <c r="K1740" s="1">
        <v>19.765258215962401</v>
      </c>
      <c r="L1740" s="2">
        <f t="shared" si="217"/>
        <v>2.7777777777777768</v>
      </c>
      <c r="M1740" s="2">
        <f t="shared" si="218"/>
        <v>2.7777777777777768</v>
      </c>
      <c r="N1740" s="2">
        <f t="shared" si="219"/>
        <v>13.888888888888884</v>
      </c>
      <c r="O1740" s="2">
        <f t="shared" si="220"/>
        <v>8.3333333333333428</v>
      </c>
      <c r="P1740" s="2">
        <f t="shared" si="221"/>
        <v>13.888888888888884</v>
      </c>
      <c r="Q1740" s="2">
        <f t="shared" si="222"/>
        <v>5.5555555555555429</v>
      </c>
      <c r="R1740" s="2">
        <f t="shared" si="223"/>
        <v>47.222222222222285</v>
      </c>
      <c r="S1740" s="2">
        <f t="shared" si="224"/>
        <v>5.5555555555555429</v>
      </c>
    </row>
    <row r="1741" spans="1:19" x14ac:dyDescent="0.25">
      <c r="A1741" t="s">
        <v>3486</v>
      </c>
      <c r="B1741" t="s">
        <v>3487</v>
      </c>
      <c r="C1741" s="1">
        <v>228.20284697508899</v>
      </c>
      <c r="D1741" s="1">
        <v>5.0711743772242004</v>
      </c>
      <c r="E1741" s="1">
        <v>5.0711743772242004</v>
      </c>
      <c r="F1741" s="1">
        <v>45.640569395017799</v>
      </c>
      <c r="G1741" s="1">
        <v>60.854092526690401</v>
      </c>
      <c r="H1741" s="1">
        <v>25.355871886121001</v>
      </c>
      <c r="I1741" s="1">
        <v>20.284697508896802</v>
      </c>
      <c r="J1741" s="1">
        <v>50.711743772242002</v>
      </c>
      <c r="K1741" s="1">
        <v>15.2135231316726</v>
      </c>
      <c r="L1741" s="2">
        <f t="shared" si="217"/>
        <v>2.2222222222222228</v>
      </c>
      <c r="M1741" s="2">
        <f t="shared" si="218"/>
        <v>2.2222222222222228</v>
      </c>
      <c r="N1741" s="2">
        <f t="shared" si="219"/>
        <v>20</v>
      </c>
      <c r="O1741" s="2">
        <f t="shared" si="220"/>
        <v>26.666666666666668</v>
      </c>
      <c r="P1741" s="2">
        <f t="shared" si="221"/>
        <v>11.111111111111112</v>
      </c>
      <c r="Q1741" s="2">
        <f t="shared" si="222"/>
        <v>8.8888888888888911</v>
      </c>
      <c r="R1741" s="2">
        <f t="shared" si="223"/>
        <v>22.222222222222225</v>
      </c>
      <c r="S1741" s="2">
        <f t="shared" si="224"/>
        <v>6.666666666666667</v>
      </c>
    </row>
    <row r="1742" spans="1:19" x14ac:dyDescent="0.25">
      <c r="A1742" t="s">
        <v>3488</v>
      </c>
      <c r="B1742" t="s">
        <v>3489</v>
      </c>
      <c r="C1742" s="1">
        <v>414.35631533018801</v>
      </c>
      <c r="D1742">
        <v>0</v>
      </c>
      <c r="E1742" s="1">
        <v>15.7157929752986</v>
      </c>
      <c r="F1742" s="1">
        <v>20.731801016038201</v>
      </c>
      <c r="G1742" s="1">
        <v>81.918887614523598</v>
      </c>
      <c r="H1742" s="1">
        <v>82.317600195168197</v>
      </c>
      <c r="I1742" s="1">
        <v>98.033408342680701</v>
      </c>
      <c r="J1742" s="1">
        <v>68.037764209484806</v>
      </c>
      <c r="K1742" s="1">
        <v>47.601060976993502</v>
      </c>
      <c r="L1742" s="2">
        <f t="shared" si="217"/>
        <v>0</v>
      </c>
      <c r="M1742" s="2">
        <f t="shared" si="218"/>
        <v>3.7928209113393527</v>
      </c>
      <c r="N1742" s="2">
        <f t="shared" si="219"/>
        <v>5.0033751747014303</v>
      </c>
      <c r="O1742" s="2">
        <f t="shared" si="220"/>
        <v>19.770155439587043</v>
      </c>
      <c r="P1742" s="2">
        <f t="shared" si="221"/>
        <v>19.866380009092367</v>
      </c>
      <c r="Q1742" s="2">
        <f t="shared" si="222"/>
        <v>23.659204582066245</v>
      </c>
      <c r="R1742" s="2">
        <f t="shared" si="223"/>
        <v>16.420110347604471</v>
      </c>
      <c r="S1742" s="2">
        <f t="shared" si="224"/>
        <v>11.487953535608998</v>
      </c>
    </row>
    <row r="1743" spans="1:19" x14ac:dyDescent="0.25">
      <c r="A1743" t="s">
        <v>3490</v>
      </c>
      <c r="B1743" t="s">
        <v>3491</v>
      </c>
      <c r="C1743" s="1">
        <v>330</v>
      </c>
      <c r="D1743">
        <v>0</v>
      </c>
      <c r="E1743" s="1">
        <v>15</v>
      </c>
      <c r="F1743" s="1">
        <v>30</v>
      </c>
      <c r="G1743" s="1">
        <v>65</v>
      </c>
      <c r="H1743" s="1">
        <v>90</v>
      </c>
      <c r="I1743" s="1">
        <v>55</v>
      </c>
      <c r="J1743" s="1">
        <v>55</v>
      </c>
      <c r="K1743" s="1">
        <v>20</v>
      </c>
      <c r="L1743" s="2">
        <f t="shared" si="217"/>
        <v>0</v>
      </c>
      <c r="M1743" s="2">
        <f t="shared" si="218"/>
        <v>4.5454545454545459</v>
      </c>
      <c r="N1743" s="2">
        <f t="shared" si="219"/>
        <v>9.0909090909090917</v>
      </c>
      <c r="O1743" s="2">
        <f t="shared" si="220"/>
        <v>19.696969696969695</v>
      </c>
      <c r="P1743" s="2">
        <f t="shared" si="221"/>
        <v>27.27272727272727</v>
      </c>
      <c r="Q1743" s="2">
        <f t="shared" si="222"/>
        <v>16.666666666666664</v>
      </c>
      <c r="R1743" s="2">
        <f t="shared" si="223"/>
        <v>16.666666666666664</v>
      </c>
      <c r="S1743" s="2">
        <f t="shared" si="224"/>
        <v>6.0606060606060606</v>
      </c>
    </row>
    <row r="1744" spans="1:19" x14ac:dyDescent="0.25">
      <c r="A1744" t="s">
        <v>3492</v>
      </c>
      <c r="B1744" t="s">
        <v>3493</v>
      </c>
      <c r="C1744" s="1">
        <v>440.73040781364</v>
      </c>
      <c r="D1744" s="1">
        <v>24.613368388338898</v>
      </c>
      <c r="E1744" s="1">
        <v>5.0119034862199996</v>
      </c>
      <c r="F1744" s="1">
        <v>15.382534387109001</v>
      </c>
      <c r="G1744" s="1">
        <v>119.67832054097499</v>
      </c>
      <c r="H1744" s="1">
        <v>45.2346447871479</v>
      </c>
      <c r="I1744" s="1">
        <v>85.684515878914297</v>
      </c>
      <c r="J1744" s="1">
        <v>61.871708564701798</v>
      </c>
      <c r="K1744" s="1">
        <v>83.253411780232497</v>
      </c>
      <c r="L1744" s="2">
        <f t="shared" si="217"/>
        <v>5.5846766984924034</v>
      </c>
      <c r="M1744" s="2">
        <f t="shared" si="218"/>
        <v>1.1371812330995892</v>
      </c>
      <c r="N1744" s="2">
        <f t="shared" si="219"/>
        <v>3.4902366876427107</v>
      </c>
      <c r="O1744" s="2">
        <f t="shared" si="220"/>
        <v>27.154541284017824</v>
      </c>
      <c r="P1744" s="2">
        <f t="shared" si="221"/>
        <v>10.263563390496778</v>
      </c>
      <c r="Q1744" s="2">
        <f t="shared" si="222"/>
        <v>19.441480406122881</v>
      </c>
      <c r="R1744" s="2">
        <f t="shared" si="223"/>
        <v>14.038447873754118</v>
      </c>
      <c r="S1744" s="2">
        <f t="shared" si="224"/>
        <v>18.889872426373554</v>
      </c>
    </row>
    <row r="1745" spans="1:19" x14ac:dyDescent="0.25">
      <c r="A1745" t="s">
        <v>3494</v>
      </c>
      <c r="B1745" t="s">
        <v>3495</v>
      </c>
      <c r="C1745" s="1">
        <v>270</v>
      </c>
      <c r="D1745">
        <v>0</v>
      </c>
      <c r="E1745">
        <v>0</v>
      </c>
      <c r="F1745" s="1">
        <v>5</v>
      </c>
      <c r="G1745" s="1">
        <v>55</v>
      </c>
      <c r="H1745" s="1">
        <v>30</v>
      </c>
      <c r="I1745" s="1">
        <v>70</v>
      </c>
      <c r="J1745" s="1">
        <v>60</v>
      </c>
      <c r="K1745" s="1">
        <v>50</v>
      </c>
      <c r="L1745" s="2">
        <f t="shared" si="217"/>
        <v>0</v>
      </c>
      <c r="M1745" s="2">
        <f t="shared" si="218"/>
        <v>0</v>
      </c>
      <c r="N1745" s="2">
        <f t="shared" si="219"/>
        <v>1.8518518518518516</v>
      </c>
      <c r="O1745" s="2">
        <f t="shared" si="220"/>
        <v>20.37037037037037</v>
      </c>
      <c r="P1745" s="2">
        <f t="shared" si="221"/>
        <v>11.111111111111111</v>
      </c>
      <c r="Q1745" s="2">
        <f t="shared" si="222"/>
        <v>25.925925925925924</v>
      </c>
      <c r="R1745" s="2">
        <f t="shared" si="223"/>
        <v>22.222222222222221</v>
      </c>
      <c r="S1745" s="2">
        <f t="shared" si="224"/>
        <v>18.518518518518519</v>
      </c>
    </row>
    <row r="1746" spans="1:19" x14ac:dyDescent="0.25">
      <c r="A1746" t="s">
        <v>3496</v>
      </c>
      <c r="B1746" t="s">
        <v>3497</v>
      </c>
      <c r="C1746" s="1">
        <v>633.22368421052602</v>
      </c>
      <c r="D1746">
        <v>0</v>
      </c>
      <c r="E1746" s="1">
        <v>10.1315789473684</v>
      </c>
      <c r="F1746" s="1">
        <v>40.526315789473699</v>
      </c>
      <c r="G1746" s="1">
        <v>101.31578947368401</v>
      </c>
      <c r="H1746" s="1">
        <v>106.381578947368</v>
      </c>
      <c r="I1746" s="1">
        <v>167.17105263157899</v>
      </c>
      <c r="J1746" s="1">
        <v>126.644736842105</v>
      </c>
      <c r="K1746" s="1">
        <v>81.052631578947398</v>
      </c>
      <c r="L1746" s="2">
        <f t="shared" si="217"/>
        <v>0</v>
      </c>
      <c r="M1746" s="2">
        <f t="shared" si="218"/>
        <v>1.5999999999999972</v>
      </c>
      <c r="N1746" s="2">
        <f t="shared" si="219"/>
        <v>6.4000000000000057</v>
      </c>
      <c r="O1746" s="2">
        <f t="shared" si="220"/>
        <v>15.999999999999975</v>
      </c>
      <c r="P1746" s="2">
        <f t="shared" si="221"/>
        <v>16.79999999999994</v>
      </c>
      <c r="Q1746" s="2">
        <f t="shared" si="222"/>
        <v>26.400000000000016</v>
      </c>
      <c r="R1746" s="2">
        <f t="shared" si="223"/>
        <v>19.999999999999968</v>
      </c>
      <c r="S1746" s="2">
        <f t="shared" si="224"/>
        <v>12.800000000000011</v>
      </c>
    </row>
    <row r="1747" spans="1:19" x14ac:dyDescent="0.25">
      <c r="A1747" t="s">
        <v>3498</v>
      </c>
      <c r="B1747" t="s">
        <v>3499</v>
      </c>
      <c r="C1747" s="1">
        <v>347.23744292237399</v>
      </c>
      <c r="D1747" s="1">
        <v>5.18264840182648</v>
      </c>
      <c r="E1747" s="1">
        <v>25.9132420091324</v>
      </c>
      <c r="F1747" s="1">
        <v>20.730593607305899</v>
      </c>
      <c r="G1747" s="1">
        <v>25.9132420091324</v>
      </c>
      <c r="H1747" s="1">
        <v>72.557077625570699</v>
      </c>
      <c r="I1747" s="1">
        <v>98.470319634703102</v>
      </c>
      <c r="J1747" s="1">
        <v>51.8264840182648</v>
      </c>
      <c r="K1747" s="1">
        <v>46.643835616438302</v>
      </c>
      <c r="L1747" s="2">
        <f t="shared" si="217"/>
        <v>1.4925373134328366</v>
      </c>
      <c r="M1747" s="2">
        <f t="shared" si="218"/>
        <v>7.4626865671641829</v>
      </c>
      <c r="N1747" s="2">
        <f t="shared" si="219"/>
        <v>5.9701492537313401</v>
      </c>
      <c r="O1747" s="2">
        <f t="shared" si="220"/>
        <v>7.4626865671641829</v>
      </c>
      <c r="P1747" s="2">
        <f t="shared" si="221"/>
        <v>20.895522388059707</v>
      </c>
      <c r="Q1747" s="2">
        <f t="shared" si="222"/>
        <v>28.358208955223891</v>
      </c>
      <c r="R1747" s="2">
        <f t="shared" si="223"/>
        <v>14.925373134328366</v>
      </c>
      <c r="S1747" s="2">
        <f t="shared" si="224"/>
        <v>13.432835820895525</v>
      </c>
    </row>
    <row r="1748" spans="1:19" x14ac:dyDescent="0.25">
      <c r="A1748" t="s">
        <v>3500</v>
      </c>
      <c r="B1748" t="s">
        <v>3501</v>
      </c>
      <c r="C1748" s="1">
        <v>113.238095238095</v>
      </c>
      <c r="D1748">
        <v>0</v>
      </c>
      <c r="E1748">
        <v>0</v>
      </c>
      <c r="F1748">
        <v>0</v>
      </c>
      <c r="G1748" s="1">
        <v>15.619047619047601</v>
      </c>
      <c r="H1748" s="1">
        <v>11.714285714285699</v>
      </c>
      <c r="I1748" s="1">
        <v>27.3333333333333</v>
      </c>
      <c r="J1748" s="1">
        <v>42.952380952380899</v>
      </c>
      <c r="K1748" s="1">
        <v>15.619047619047601</v>
      </c>
      <c r="L1748" s="2">
        <f t="shared" si="217"/>
        <v>0</v>
      </c>
      <c r="M1748" s="2">
        <f t="shared" si="218"/>
        <v>0</v>
      </c>
      <c r="N1748" s="2">
        <f t="shared" si="219"/>
        <v>0</v>
      </c>
      <c r="O1748" s="2">
        <f t="shared" si="220"/>
        <v>13.793103448275875</v>
      </c>
      <c r="P1748" s="2">
        <f t="shared" si="221"/>
        <v>10.344827586206904</v>
      </c>
      <c r="Q1748" s="2">
        <f t="shared" si="222"/>
        <v>24.137931034482779</v>
      </c>
      <c r="R1748" s="2">
        <f t="shared" si="223"/>
        <v>37.931034482758655</v>
      </c>
      <c r="S1748" s="2">
        <f t="shared" si="224"/>
        <v>13.793103448275875</v>
      </c>
    </row>
    <row r="1749" spans="1:19" x14ac:dyDescent="0.25">
      <c r="A1749" t="s">
        <v>3502</v>
      </c>
      <c r="B1749" t="s">
        <v>3503</v>
      </c>
      <c r="C1749" s="1">
        <v>723.48623497115398</v>
      </c>
      <c r="D1749" s="1">
        <v>15.5300764564712</v>
      </c>
      <c r="E1749" s="1">
        <v>31.678824896472999</v>
      </c>
      <c r="F1749" s="1">
        <v>76.348869911353603</v>
      </c>
      <c r="G1749" s="1">
        <v>124.06865211646</v>
      </c>
      <c r="H1749" s="1">
        <v>159.06676644348201</v>
      </c>
      <c r="I1749" s="1">
        <v>79.221511059012897</v>
      </c>
      <c r="J1749" s="1">
        <v>178.23904576306501</v>
      </c>
      <c r="K1749" s="1">
        <v>59.332488324836</v>
      </c>
      <c r="L1749" s="2">
        <f t="shared" si="217"/>
        <v>2.1465614279572849</v>
      </c>
      <c r="M1749" s="2">
        <f t="shared" si="218"/>
        <v>4.3786354688193985</v>
      </c>
      <c r="N1749" s="2">
        <f t="shared" si="219"/>
        <v>10.552912580900408</v>
      </c>
      <c r="O1749" s="2">
        <f t="shared" si="220"/>
        <v>17.148723240243367</v>
      </c>
      <c r="P1749" s="2">
        <f t="shared" si="221"/>
        <v>21.986149667356717</v>
      </c>
      <c r="Q1749" s="2">
        <f t="shared" si="222"/>
        <v>10.949967978612825</v>
      </c>
      <c r="R1749" s="2">
        <f t="shared" si="223"/>
        <v>24.63613502890923</v>
      </c>
      <c r="S1749" s="2">
        <f t="shared" si="224"/>
        <v>8.2009146072007351</v>
      </c>
    </row>
    <row r="1750" spans="1:19" x14ac:dyDescent="0.25">
      <c r="A1750" t="s">
        <v>3504</v>
      </c>
      <c r="B1750" t="s">
        <v>3505</v>
      </c>
      <c r="C1750" s="1">
        <v>541.26005484923996</v>
      </c>
      <c r="D1750" s="1">
        <v>5.1312899829511798</v>
      </c>
      <c r="E1750" s="1">
        <v>30.3258733047089</v>
      </c>
      <c r="F1750" s="1">
        <v>35.522034463509598</v>
      </c>
      <c r="G1750" s="1">
        <v>80.910483936835405</v>
      </c>
      <c r="H1750" s="1">
        <v>140.766420390419</v>
      </c>
      <c r="I1750" s="1">
        <v>70.452381003916102</v>
      </c>
      <c r="J1750" s="1">
        <v>122.829242717379</v>
      </c>
      <c r="K1750" s="1">
        <v>55.322329049520199</v>
      </c>
      <c r="L1750" s="2">
        <f t="shared" si="217"/>
        <v>0.94802672707492242</v>
      </c>
      <c r="M1750" s="2">
        <f t="shared" si="218"/>
        <v>5.6028286279422055</v>
      </c>
      <c r="N1750" s="2">
        <f t="shared" si="219"/>
        <v>6.562840569013308</v>
      </c>
      <c r="O1750" s="2">
        <f t="shared" si="220"/>
        <v>14.948541502729556</v>
      </c>
      <c r="P1750" s="2">
        <f t="shared" si="221"/>
        <v>26.007169590526573</v>
      </c>
      <c r="Q1750" s="2">
        <f t="shared" si="222"/>
        <v>13.016364383944715</v>
      </c>
      <c r="R1750" s="2">
        <f t="shared" si="223"/>
        <v>22.693202946888679</v>
      </c>
      <c r="S1750" s="2">
        <f t="shared" si="224"/>
        <v>10.221025651879931</v>
      </c>
    </row>
    <row r="1751" spans="1:19" x14ac:dyDescent="0.25">
      <c r="A1751" t="s">
        <v>3506</v>
      </c>
      <c r="B1751" t="s">
        <v>3507</v>
      </c>
      <c r="C1751" s="1">
        <v>400.85487077534799</v>
      </c>
      <c r="D1751" s="1">
        <v>15.417495029821101</v>
      </c>
      <c r="E1751" s="1">
        <v>5.1391650099403599</v>
      </c>
      <c r="F1751" s="1">
        <v>71.948310139165002</v>
      </c>
      <c r="G1751" s="1">
        <v>97.644135188866798</v>
      </c>
      <c r="H1751" s="1">
        <v>77.087475149105401</v>
      </c>
      <c r="I1751" s="1">
        <v>20.5566600397614</v>
      </c>
      <c r="J1751" s="1">
        <v>77.087475149105401</v>
      </c>
      <c r="K1751" s="1">
        <v>35.974155069582501</v>
      </c>
      <c r="L1751" s="2">
        <f t="shared" si="217"/>
        <v>3.846153846153852</v>
      </c>
      <c r="M1751" s="2">
        <f t="shared" si="218"/>
        <v>1.2820512820512824</v>
      </c>
      <c r="N1751" s="2">
        <f t="shared" si="219"/>
        <v>17.948717948717942</v>
      </c>
      <c r="O1751" s="2">
        <f t="shared" si="220"/>
        <v>24.358974358974354</v>
      </c>
      <c r="P1751" s="2">
        <f t="shared" si="221"/>
        <v>19.230769230769234</v>
      </c>
      <c r="Q1751" s="2">
        <f t="shared" si="222"/>
        <v>5.1282051282051198</v>
      </c>
      <c r="R1751" s="2">
        <f t="shared" si="223"/>
        <v>19.230769230769234</v>
      </c>
      <c r="S1751" s="2">
        <f t="shared" si="224"/>
        <v>8.9743589743589709</v>
      </c>
    </row>
    <row r="1752" spans="1:19" x14ac:dyDescent="0.25">
      <c r="A1752" t="s">
        <v>3508</v>
      </c>
      <c r="B1752" t="s">
        <v>3509</v>
      </c>
      <c r="C1752" s="1">
        <v>212.04819277108399</v>
      </c>
      <c r="D1752" s="1">
        <v>5.3012048192771104</v>
      </c>
      <c r="E1752" s="1">
        <v>10.602409638554199</v>
      </c>
      <c r="F1752" s="1">
        <v>10.602409638554199</v>
      </c>
      <c r="G1752" s="1">
        <v>21.204819277108399</v>
      </c>
      <c r="H1752" s="1">
        <v>37.108433734939801</v>
      </c>
      <c r="I1752" s="1">
        <v>42.409638554216897</v>
      </c>
      <c r="J1752" s="1">
        <v>53.012048192771097</v>
      </c>
      <c r="K1752" s="1">
        <v>31.807228915662701</v>
      </c>
      <c r="L1752" s="2">
        <f t="shared" si="217"/>
        <v>2.5000000000000049</v>
      </c>
      <c r="M1752" s="2">
        <f t="shared" si="218"/>
        <v>5</v>
      </c>
      <c r="N1752" s="2">
        <f t="shared" si="219"/>
        <v>5</v>
      </c>
      <c r="O1752" s="2">
        <f t="shared" si="220"/>
        <v>10</v>
      </c>
      <c r="P1752" s="2">
        <f t="shared" si="221"/>
        <v>17.50000000000005</v>
      </c>
      <c r="Q1752" s="2">
        <f t="shared" si="222"/>
        <v>20.00000000000005</v>
      </c>
      <c r="R1752" s="2">
        <f t="shared" si="223"/>
        <v>25.000000000000043</v>
      </c>
      <c r="S1752" s="2">
        <f t="shared" si="224"/>
        <v>15.00000000000005</v>
      </c>
    </row>
    <row r="1753" spans="1:19" x14ac:dyDescent="0.25">
      <c r="A1753" t="s">
        <v>3510</v>
      </c>
      <c r="B1753" t="s">
        <v>3511</v>
      </c>
      <c r="C1753" s="1">
        <v>200</v>
      </c>
      <c r="D1753">
        <v>0</v>
      </c>
      <c r="E1753" s="1">
        <v>10</v>
      </c>
      <c r="F1753">
        <v>0</v>
      </c>
      <c r="G1753" s="1">
        <v>40</v>
      </c>
      <c r="H1753" s="1">
        <v>35</v>
      </c>
      <c r="I1753" s="1">
        <v>45</v>
      </c>
      <c r="J1753" s="1">
        <v>55</v>
      </c>
      <c r="K1753" s="1">
        <v>15</v>
      </c>
      <c r="L1753" s="2">
        <f t="shared" si="217"/>
        <v>0</v>
      </c>
      <c r="M1753" s="2">
        <f t="shared" si="218"/>
        <v>5</v>
      </c>
      <c r="N1753" s="2">
        <f t="shared" si="219"/>
        <v>0</v>
      </c>
      <c r="O1753" s="2">
        <f t="shared" si="220"/>
        <v>20</v>
      </c>
      <c r="P1753" s="2">
        <f t="shared" si="221"/>
        <v>17.5</v>
      </c>
      <c r="Q1753" s="2">
        <f t="shared" si="222"/>
        <v>22.5</v>
      </c>
      <c r="R1753" s="2">
        <f t="shared" si="223"/>
        <v>27.500000000000004</v>
      </c>
      <c r="S1753" s="2">
        <f t="shared" si="224"/>
        <v>7.5</v>
      </c>
    </row>
    <row r="1754" spans="1:19" x14ac:dyDescent="0.25">
      <c r="A1754" t="s">
        <v>3512</v>
      </c>
      <c r="B1754" t="s">
        <v>3513</v>
      </c>
      <c r="C1754" s="1">
        <v>418.39388145315502</v>
      </c>
      <c r="D1754">
        <v>0</v>
      </c>
      <c r="E1754" s="1">
        <v>14.942638623326999</v>
      </c>
      <c r="F1754" s="1">
        <v>24.904397705545001</v>
      </c>
      <c r="G1754" s="1">
        <v>94.636711281070802</v>
      </c>
      <c r="H1754" s="1">
        <v>54.789674952198901</v>
      </c>
      <c r="I1754" s="1">
        <v>59.770554493307898</v>
      </c>
      <c r="J1754" s="1">
        <v>94.636711281070802</v>
      </c>
      <c r="K1754" s="1">
        <v>74.713193116634898</v>
      </c>
      <c r="L1754" s="2">
        <f t="shared" si="217"/>
        <v>0</v>
      </c>
      <c r="M1754" s="2">
        <f t="shared" si="218"/>
        <v>3.5714285714285796</v>
      </c>
      <c r="N1754" s="2">
        <f t="shared" si="219"/>
        <v>5.9523809523809668</v>
      </c>
      <c r="O1754" s="2">
        <f t="shared" si="220"/>
        <v>22.619047619047624</v>
      </c>
      <c r="P1754" s="2">
        <f t="shared" si="221"/>
        <v>13.095238095238102</v>
      </c>
      <c r="Q1754" s="2">
        <f t="shared" si="222"/>
        <v>14.285714285714295</v>
      </c>
      <c r="R1754" s="2">
        <f t="shared" si="223"/>
        <v>22.619047619047624</v>
      </c>
      <c r="S1754" s="2">
        <f t="shared" si="224"/>
        <v>17.857142857142875</v>
      </c>
    </row>
    <row r="1755" spans="1:19" x14ac:dyDescent="0.25">
      <c r="A1755" t="s">
        <v>3514</v>
      </c>
      <c r="B1755" t="s">
        <v>3515</v>
      </c>
      <c r="C1755" s="1">
        <v>734.26461555998901</v>
      </c>
      <c r="D1755">
        <v>0</v>
      </c>
      <c r="E1755" s="1">
        <v>24.780896540400299</v>
      </c>
      <c r="F1755" s="1">
        <v>49.561793080800598</v>
      </c>
      <c r="G1755" s="1">
        <v>69.386510313120795</v>
      </c>
      <c r="H1755" s="1">
        <v>163.55391716664201</v>
      </c>
      <c r="I1755" s="1">
        <v>94.167406853521101</v>
      </c>
      <c r="J1755" s="1">
        <v>247.808965404003</v>
      </c>
      <c r="K1755" s="1">
        <v>85.005126201501497</v>
      </c>
      <c r="L1755" s="2">
        <f t="shared" si="217"/>
        <v>0</v>
      </c>
      <c r="M1755" s="2">
        <f t="shared" si="218"/>
        <v>3.3749272422042398</v>
      </c>
      <c r="N1755" s="2">
        <f t="shared" si="219"/>
        <v>6.7498544844084796</v>
      </c>
      <c r="O1755" s="2">
        <f t="shared" si="220"/>
        <v>9.4497962781718652</v>
      </c>
      <c r="P1755" s="2">
        <f t="shared" si="221"/>
        <v>22.274519798547988</v>
      </c>
      <c r="Q1755" s="2">
        <f t="shared" si="222"/>
        <v>12.824723520376105</v>
      </c>
      <c r="R1755" s="2">
        <f t="shared" si="223"/>
        <v>33.749272422042395</v>
      </c>
      <c r="S1755" s="2">
        <f t="shared" si="224"/>
        <v>11.576906254248968</v>
      </c>
    </row>
    <row r="1756" spans="1:19" x14ac:dyDescent="0.25">
      <c r="A1756" t="s">
        <v>3516</v>
      </c>
      <c r="B1756" t="s">
        <v>3517</v>
      </c>
      <c r="C1756" s="1">
        <v>128.505747126437</v>
      </c>
      <c r="D1756">
        <v>0</v>
      </c>
      <c r="E1756">
        <v>0</v>
      </c>
      <c r="F1756" s="1">
        <v>9.8850574712643606</v>
      </c>
      <c r="G1756" s="1">
        <v>24.712643678160902</v>
      </c>
      <c r="H1756" s="1">
        <v>24.712643678160902</v>
      </c>
      <c r="I1756" s="1">
        <v>29.6551724137931</v>
      </c>
      <c r="J1756" s="1">
        <v>14.8275862068965</v>
      </c>
      <c r="K1756" s="1">
        <v>24.712643678160902</v>
      </c>
      <c r="L1756" s="2">
        <f t="shared" si="217"/>
        <v>0</v>
      </c>
      <c r="M1756" s="2">
        <f t="shared" si="218"/>
        <v>0</v>
      </c>
      <c r="N1756" s="2">
        <f t="shared" si="219"/>
        <v>7.692307692307673</v>
      </c>
      <c r="O1756" s="2">
        <f t="shared" si="220"/>
        <v>19.230769230769184</v>
      </c>
      <c r="P1756" s="2">
        <f t="shared" si="221"/>
        <v>19.230769230769184</v>
      </c>
      <c r="Q1756" s="2">
        <f t="shared" si="222"/>
        <v>23.076923076923034</v>
      </c>
      <c r="R1756" s="2">
        <f t="shared" si="223"/>
        <v>11.538461538461478</v>
      </c>
      <c r="S1756" s="2">
        <f t="shared" si="224"/>
        <v>19.230769230769184</v>
      </c>
    </row>
    <row r="1757" spans="1:19" x14ac:dyDescent="0.25">
      <c r="A1757" t="s">
        <v>3518</v>
      </c>
      <c r="B1757" t="s">
        <v>3519</v>
      </c>
      <c r="C1757" s="1">
        <v>257.97058823529397</v>
      </c>
      <c r="D1757">
        <v>0</v>
      </c>
      <c r="E1757">
        <v>0</v>
      </c>
      <c r="F1757" s="1">
        <v>10.5294117647059</v>
      </c>
      <c r="G1757" s="1">
        <v>57.911764705882298</v>
      </c>
      <c r="H1757" s="1">
        <v>31.588235294117599</v>
      </c>
      <c r="I1757" s="1">
        <v>42.117647058823501</v>
      </c>
      <c r="J1757" s="1">
        <v>100.029411764706</v>
      </c>
      <c r="K1757" s="1">
        <v>15.794117647058799</v>
      </c>
      <c r="L1757" s="2">
        <f t="shared" si="217"/>
        <v>0</v>
      </c>
      <c r="M1757" s="2">
        <f t="shared" si="218"/>
        <v>0</v>
      </c>
      <c r="N1757" s="2">
        <f t="shared" si="219"/>
        <v>4.0816326530612335</v>
      </c>
      <c r="O1757" s="2">
        <f t="shared" si="220"/>
        <v>22.448979591836725</v>
      </c>
      <c r="P1757" s="2">
        <f t="shared" si="221"/>
        <v>12.244897959183662</v>
      </c>
      <c r="Q1757" s="2">
        <f t="shared" si="222"/>
        <v>16.326530612244898</v>
      </c>
      <c r="R1757" s="2">
        <f t="shared" si="223"/>
        <v>38.775510204081698</v>
      </c>
      <c r="S1757" s="2">
        <f t="shared" si="224"/>
        <v>6.1224489795918311</v>
      </c>
    </row>
    <row r="1758" spans="1:19" x14ac:dyDescent="0.25">
      <c r="A1758" t="s">
        <v>3520</v>
      </c>
      <c r="B1758" t="s">
        <v>3521</v>
      </c>
      <c r="C1758" s="1">
        <v>278.77838662616301</v>
      </c>
      <c r="D1758" s="1">
        <v>8.1587397459119995</v>
      </c>
      <c r="E1758" s="1">
        <v>12.0210703601175</v>
      </c>
      <c r="F1758" s="1">
        <v>16.171263991711001</v>
      </c>
      <c r="G1758" s="1">
        <v>76.811686125732805</v>
      </c>
      <c r="H1758" s="1">
        <v>52.2672872798641</v>
      </c>
      <c r="I1758" s="1">
        <v>44.328862357449701</v>
      </c>
      <c r="J1758" s="1">
        <v>49.137701726629203</v>
      </c>
      <c r="K1758" s="1">
        <v>19.8817750387465</v>
      </c>
      <c r="L1758" s="2">
        <f t="shared" si="217"/>
        <v>2.9266041190103906</v>
      </c>
      <c r="M1758" s="2">
        <f t="shared" si="218"/>
        <v>4.3120524892905516</v>
      </c>
      <c r="N1758" s="2">
        <f t="shared" si="219"/>
        <v>5.8007595880796829</v>
      </c>
      <c r="O1758" s="2">
        <f t="shared" si="220"/>
        <v>27.552955971703767</v>
      </c>
      <c r="P1758" s="2">
        <f t="shared" si="221"/>
        <v>18.748687052972159</v>
      </c>
      <c r="Q1758" s="2">
        <f t="shared" si="222"/>
        <v>15.901111594025377</v>
      </c>
      <c r="R1758" s="2">
        <f t="shared" si="223"/>
        <v>17.626080099431096</v>
      </c>
      <c r="S1758" s="2">
        <f t="shared" si="224"/>
        <v>7.131749085486895</v>
      </c>
    </row>
    <row r="1759" spans="1:19" x14ac:dyDescent="0.25">
      <c r="A1759" t="s">
        <v>3522</v>
      </c>
      <c r="B1759" t="s">
        <v>3523</v>
      </c>
      <c r="C1759" s="1">
        <v>232.863643866682</v>
      </c>
      <c r="D1759">
        <v>0</v>
      </c>
      <c r="E1759" s="1">
        <v>10.185539696538701</v>
      </c>
      <c r="F1759" s="1">
        <v>15.252214562670099</v>
      </c>
      <c r="G1759" s="1">
        <v>50.505733629860302</v>
      </c>
      <c r="H1759" s="1">
        <v>30.34563377448</v>
      </c>
      <c r="I1759" s="1">
        <v>25.1212619030577</v>
      </c>
      <c r="J1759" s="1">
        <v>51.302479389814302</v>
      </c>
      <c r="K1759" s="1">
        <v>50.150780910261403</v>
      </c>
      <c r="L1759" s="2">
        <f t="shared" si="217"/>
        <v>0</v>
      </c>
      <c r="M1759" s="2">
        <f t="shared" si="218"/>
        <v>4.3740360355994765</v>
      </c>
      <c r="N1759" s="2">
        <f t="shared" si="219"/>
        <v>6.5498479322097296</v>
      </c>
      <c r="O1759" s="2">
        <f t="shared" si="220"/>
        <v>21.688973337021046</v>
      </c>
      <c r="P1759" s="2">
        <f t="shared" si="221"/>
        <v>13.031503445790507</v>
      </c>
      <c r="Q1759" s="2">
        <f t="shared" si="222"/>
        <v>10.787970799529361</v>
      </c>
      <c r="R1759" s="2">
        <f t="shared" si="223"/>
        <v>22.031124540499658</v>
      </c>
      <c r="S1759" s="2">
        <f t="shared" si="224"/>
        <v>21.536543909350442</v>
      </c>
    </row>
    <row r="1760" spans="1:19" x14ac:dyDescent="0.25">
      <c r="A1760" t="s">
        <v>3524</v>
      </c>
      <c r="B1760" t="s">
        <v>3525</v>
      </c>
      <c r="C1760" s="1">
        <v>80.879120879120805</v>
      </c>
      <c r="D1760" s="1">
        <v>5.0549450549450503</v>
      </c>
      <c r="E1760" s="1">
        <v>5.0549450549450503</v>
      </c>
      <c r="F1760" s="1">
        <v>5.0549450549450503</v>
      </c>
      <c r="G1760" s="1">
        <v>10.109890109890101</v>
      </c>
      <c r="H1760" s="1">
        <v>10.109890109890101</v>
      </c>
      <c r="I1760" s="1">
        <v>5.0549450549450503</v>
      </c>
      <c r="J1760" s="1">
        <v>30.3296703296703</v>
      </c>
      <c r="K1760" s="1">
        <v>10.109890109890101</v>
      </c>
      <c r="L1760" s="2">
        <f t="shared" si="217"/>
        <v>6.25</v>
      </c>
      <c r="M1760" s="2">
        <f t="shared" si="218"/>
        <v>6.25</v>
      </c>
      <c r="N1760" s="2">
        <f t="shared" si="219"/>
        <v>6.25</v>
      </c>
      <c r="O1760" s="2">
        <f t="shared" si="220"/>
        <v>12.5</v>
      </c>
      <c r="P1760" s="2">
        <f t="shared" si="221"/>
        <v>12.5</v>
      </c>
      <c r="Q1760" s="2">
        <f t="shared" si="222"/>
        <v>6.25</v>
      </c>
      <c r="R1760" s="2">
        <f t="shared" si="223"/>
        <v>37.5</v>
      </c>
      <c r="S1760" s="2">
        <f t="shared" si="224"/>
        <v>12.5</v>
      </c>
    </row>
    <row r="1761" spans="1:19" x14ac:dyDescent="0.25">
      <c r="A1761" t="s">
        <v>3526</v>
      </c>
      <c r="B1761" t="s">
        <v>3527</v>
      </c>
      <c r="C1761" s="1">
        <v>494.65367978722298</v>
      </c>
      <c r="D1761" s="1">
        <v>5.0755444166428401</v>
      </c>
      <c r="E1761" s="1">
        <v>35.373690323385802</v>
      </c>
      <c r="F1761" s="1">
        <v>35.430015695618103</v>
      </c>
      <c r="G1761" s="1">
        <v>79.950982778506699</v>
      </c>
      <c r="H1761" s="1">
        <v>75.668547772450196</v>
      </c>
      <c r="I1761" s="1">
        <v>106.33294912521799</v>
      </c>
      <c r="J1761" s="1">
        <v>66.010456690335602</v>
      </c>
      <c r="K1761" s="1">
        <v>90.811492985066195</v>
      </c>
      <c r="L1761" s="2">
        <f t="shared" si="217"/>
        <v>1.0260803920080213</v>
      </c>
      <c r="M1761" s="2">
        <f t="shared" si="218"/>
        <v>7.1512033102840604</v>
      </c>
      <c r="N1761" s="2">
        <f t="shared" si="219"/>
        <v>7.1625901400063263</v>
      </c>
      <c r="O1761" s="2">
        <f t="shared" si="220"/>
        <v>16.16302193746904</v>
      </c>
      <c r="P1761" s="2">
        <f t="shared" si="221"/>
        <v>15.297277845986972</v>
      </c>
      <c r="Q1761" s="2">
        <f t="shared" si="222"/>
        <v>21.496443566528704</v>
      </c>
      <c r="R1761" s="2">
        <f t="shared" si="223"/>
        <v>13.344782296723281</v>
      </c>
      <c r="S1761" s="2">
        <f t="shared" si="224"/>
        <v>18.358600510993686</v>
      </c>
    </row>
    <row r="1762" spans="1:19" x14ac:dyDescent="0.25">
      <c r="A1762" t="s">
        <v>3528</v>
      </c>
      <c r="B1762" t="s">
        <v>3529</v>
      </c>
      <c r="C1762" s="1">
        <v>422.87292817679503</v>
      </c>
      <c r="D1762">
        <v>0</v>
      </c>
      <c r="E1762" s="1">
        <v>9.8342541436463993</v>
      </c>
      <c r="F1762" s="1">
        <v>39.337016574585597</v>
      </c>
      <c r="G1762" s="1">
        <v>118.011049723757</v>
      </c>
      <c r="H1762" s="1">
        <v>63.922651933701601</v>
      </c>
      <c r="I1762" s="1">
        <v>29.5027624309392</v>
      </c>
      <c r="J1762" s="1">
        <v>118.011049723757</v>
      </c>
      <c r="K1762" s="1">
        <v>44.254143646408799</v>
      </c>
      <c r="L1762" s="2">
        <f t="shared" si="217"/>
        <v>0</v>
      </c>
      <c r="M1762" s="2">
        <f t="shared" si="218"/>
        <v>2.3255813953488378</v>
      </c>
      <c r="N1762" s="2">
        <f t="shared" si="219"/>
        <v>9.3023255813953512</v>
      </c>
      <c r="O1762" s="2">
        <f t="shared" si="220"/>
        <v>27.906976744186107</v>
      </c>
      <c r="P1762" s="2">
        <f t="shared" si="221"/>
        <v>15.116279069767449</v>
      </c>
      <c r="Q1762" s="2">
        <f t="shared" si="222"/>
        <v>6.9767441860465143</v>
      </c>
      <c r="R1762" s="2">
        <f t="shared" si="223"/>
        <v>27.906976744186107</v>
      </c>
      <c r="S1762" s="2">
        <f t="shared" si="224"/>
        <v>10.465116279069772</v>
      </c>
    </row>
    <row r="1763" spans="1:19" x14ac:dyDescent="0.25">
      <c r="A1763" t="s">
        <v>3530</v>
      </c>
      <c r="B1763" t="s">
        <v>3531</v>
      </c>
      <c r="C1763" s="1">
        <v>303.14516129032302</v>
      </c>
      <c r="D1763" s="1">
        <v>9.6236559139784994</v>
      </c>
      <c r="E1763" s="1">
        <v>9.6236559139784994</v>
      </c>
      <c r="F1763" s="1">
        <v>28.870967741935502</v>
      </c>
      <c r="G1763" s="1">
        <v>52.930107526881699</v>
      </c>
      <c r="H1763" s="1">
        <v>33.682795698924799</v>
      </c>
      <c r="I1763" s="1">
        <v>24.0591397849463</v>
      </c>
      <c r="J1763" s="1">
        <v>105.86021505376399</v>
      </c>
      <c r="K1763" s="1">
        <v>38.494623655913998</v>
      </c>
      <c r="L1763" s="2">
        <f t="shared" si="217"/>
        <v>3.1746031746031718</v>
      </c>
      <c r="M1763" s="2">
        <f t="shared" si="218"/>
        <v>3.1746031746031718</v>
      </c>
      <c r="N1763" s="2">
        <f t="shared" si="219"/>
        <v>9.5238095238095166</v>
      </c>
      <c r="O1763" s="2">
        <f t="shared" si="220"/>
        <v>17.46031746031743</v>
      </c>
      <c r="P1763" s="2">
        <f t="shared" si="221"/>
        <v>11.111111111111118</v>
      </c>
      <c r="Q1763" s="2">
        <f t="shared" si="222"/>
        <v>7.9365079365079456</v>
      </c>
      <c r="R1763" s="2">
        <f t="shared" si="223"/>
        <v>34.920634920635052</v>
      </c>
      <c r="S1763" s="2">
        <f t="shared" si="224"/>
        <v>12.698412698412687</v>
      </c>
    </row>
    <row r="1764" spans="1:19" x14ac:dyDescent="0.25">
      <c r="A1764" t="s">
        <v>3532</v>
      </c>
      <c r="B1764" t="s">
        <v>3533</v>
      </c>
      <c r="C1764" s="1">
        <v>185</v>
      </c>
      <c r="D1764" s="1">
        <v>10</v>
      </c>
      <c r="E1764" s="1">
        <v>5</v>
      </c>
      <c r="F1764" s="1">
        <v>25</v>
      </c>
      <c r="G1764" s="1">
        <v>45</v>
      </c>
      <c r="H1764" s="1">
        <v>30</v>
      </c>
      <c r="I1764" s="1">
        <v>35</v>
      </c>
      <c r="J1764" s="1">
        <v>15</v>
      </c>
      <c r="K1764" s="1">
        <v>20</v>
      </c>
      <c r="L1764" s="2">
        <f t="shared" si="217"/>
        <v>5.4054054054054053</v>
      </c>
      <c r="M1764" s="2">
        <f t="shared" si="218"/>
        <v>2.7027027027027026</v>
      </c>
      <c r="N1764" s="2">
        <f t="shared" si="219"/>
        <v>13.513513513513514</v>
      </c>
      <c r="O1764" s="2">
        <f t="shared" si="220"/>
        <v>24.324324324324326</v>
      </c>
      <c r="P1764" s="2">
        <f t="shared" si="221"/>
        <v>16.216216216216218</v>
      </c>
      <c r="Q1764" s="2">
        <f t="shared" si="222"/>
        <v>18.918918918918919</v>
      </c>
      <c r="R1764" s="2">
        <f t="shared" si="223"/>
        <v>8.1081081081081088</v>
      </c>
      <c r="S1764" s="2">
        <f t="shared" si="224"/>
        <v>10.810810810810811</v>
      </c>
    </row>
    <row r="1765" spans="1:19" x14ac:dyDescent="0.25">
      <c r="A1765" t="s">
        <v>3534</v>
      </c>
      <c r="B1765" t="s">
        <v>3535</v>
      </c>
      <c r="C1765" s="1">
        <v>135</v>
      </c>
      <c r="D1765">
        <v>0</v>
      </c>
      <c r="E1765">
        <v>0</v>
      </c>
      <c r="F1765" s="1">
        <v>10</v>
      </c>
      <c r="G1765" s="1">
        <v>15</v>
      </c>
      <c r="H1765" s="1">
        <v>20</v>
      </c>
      <c r="I1765" s="1">
        <v>50</v>
      </c>
      <c r="J1765" s="1">
        <v>20</v>
      </c>
      <c r="K1765" s="1">
        <v>20</v>
      </c>
      <c r="L1765" s="2">
        <f t="shared" si="217"/>
        <v>0</v>
      </c>
      <c r="M1765" s="2">
        <f t="shared" si="218"/>
        <v>0</v>
      </c>
      <c r="N1765" s="2">
        <f t="shared" si="219"/>
        <v>7.4074074074074066</v>
      </c>
      <c r="O1765" s="2">
        <f t="shared" si="220"/>
        <v>11.111111111111111</v>
      </c>
      <c r="P1765" s="2">
        <f t="shared" si="221"/>
        <v>14.814814814814813</v>
      </c>
      <c r="Q1765" s="2">
        <f t="shared" si="222"/>
        <v>37.037037037037038</v>
      </c>
      <c r="R1765" s="2">
        <f t="shared" si="223"/>
        <v>14.814814814814813</v>
      </c>
      <c r="S1765" s="2">
        <f t="shared" si="224"/>
        <v>14.814814814814813</v>
      </c>
    </row>
    <row r="1766" spans="1:19" x14ac:dyDescent="0.25">
      <c r="A1766" t="s">
        <v>3536</v>
      </c>
      <c r="B1766" t="s">
        <v>3537</v>
      </c>
      <c r="C1766" s="1">
        <v>1040.2459766595</v>
      </c>
      <c r="D1766" s="1">
        <v>4.8619987200500203</v>
      </c>
      <c r="E1766" s="1">
        <v>15.060854156447199</v>
      </c>
      <c r="F1766" s="1">
        <v>85.086180619530296</v>
      </c>
      <c r="G1766" s="1">
        <v>149.47069200264201</v>
      </c>
      <c r="H1766" s="1">
        <v>163.70411589917501</v>
      </c>
      <c r="I1766" s="1">
        <v>144.85686140262999</v>
      </c>
      <c r="J1766" s="1">
        <v>363.19452742137298</v>
      </c>
      <c r="K1766" s="1">
        <v>114.01074643765701</v>
      </c>
      <c r="L1766" s="2">
        <f t="shared" si="217"/>
        <v>0.46738933186390785</v>
      </c>
      <c r="M1766" s="2">
        <f t="shared" si="218"/>
        <v>1.4478166216812982</v>
      </c>
      <c r="N1766" s="2">
        <f t="shared" si="219"/>
        <v>8.1794289551365651</v>
      </c>
      <c r="O1766" s="2">
        <f t="shared" si="220"/>
        <v>14.368783475868968</v>
      </c>
      <c r="P1766" s="2">
        <f t="shared" si="221"/>
        <v>15.7370583085427</v>
      </c>
      <c r="Q1766" s="2">
        <f t="shared" si="222"/>
        <v>13.925250820753279</v>
      </c>
      <c r="R1766" s="2">
        <f t="shared" si="223"/>
        <v>34.914292924033688</v>
      </c>
      <c r="S1766" s="2">
        <f t="shared" si="224"/>
        <v>10.959979562120022</v>
      </c>
    </row>
    <row r="1767" spans="1:19" x14ac:dyDescent="0.25">
      <c r="A1767" t="s">
        <v>3538</v>
      </c>
      <c r="B1767" t="s">
        <v>3539</v>
      </c>
      <c r="C1767" s="1">
        <v>340.542635658915</v>
      </c>
      <c r="D1767" s="1">
        <v>14.8062015503876</v>
      </c>
      <c r="E1767" s="1">
        <v>14.8062015503876</v>
      </c>
      <c r="F1767" s="1">
        <v>14.8062015503876</v>
      </c>
      <c r="G1767" s="1">
        <v>44.418604651162802</v>
      </c>
      <c r="H1767" s="1">
        <v>34.547803617571098</v>
      </c>
      <c r="I1767" s="1">
        <v>64.160206718346302</v>
      </c>
      <c r="J1767" s="1">
        <v>93.772609819121499</v>
      </c>
      <c r="K1767" s="1">
        <v>59.2248062015504</v>
      </c>
      <c r="L1767" s="2">
        <f t="shared" si="217"/>
        <v>4.3478260869565188</v>
      </c>
      <c r="M1767" s="2">
        <f t="shared" si="218"/>
        <v>4.3478260869565188</v>
      </c>
      <c r="N1767" s="2">
        <f t="shared" si="219"/>
        <v>4.3478260869565188</v>
      </c>
      <c r="O1767" s="2">
        <f t="shared" si="220"/>
        <v>13.043478260869559</v>
      </c>
      <c r="P1767" s="2">
        <f t="shared" si="221"/>
        <v>10.144927536231888</v>
      </c>
      <c r="Q1767" s="2">
        <f t="shared" si="222"/>
        <v>18.840579710144929</v>
      </c>
      <c r="R1767" s="2">
        <f t="shared" si="223"/>
        <v>27.536231884057965</v>
      </c>
      <c r="S1767" s="2">
        <f t="shared" si="224"/>
        <v>17.391304347826075</v>
      </c>
    </row>
    <row r="1768" spans="1:19" x14ac:dyDescent="0.25">
      <c r="A1768" t="s">
        <v>3540</v>
      </c>
      <c r="B1768" t="s">
        <v>3541</v>
      </c>
      <c r="C1768" s="1">
        <v>185.904341036049</v>
      </c>
      <c r="D1768" s="1">
        <v>6.7586099171297001</v>
      </c>
      <c r="E1768" s="1">
        <v>15.601697610994901</v>
      </c>
      <c r="F1768" s="1">
        <v>12.8225629425501</v>
      </c>
      <c r="G1768" s="1">
        <v>23.916618325803899</v>
      </c>
      <c r="H1768" s="1">
        <v>35.291752566573102</v>
      </c>
      <c r="I1768" s="1">
        <v>43.683884860504101</v>
      </c>
      <c r="J1768" s="1">
        <v>28.344306074708498</v>
      </c>
      <c r="K1768" s="1">
        <v>19.4849087377847</v>
      </c>
      <c r="L1768" s="2">
        <f t="shared" si="217"/>
        <v>3.6355309830119178</v>
      </c>
      <c r="M1768" s="2">
        <f t="shared" si="218"/>
        <v>8.3923256036122087</v>
      </c>
      <c r="N1768" s="2">
        <f t="shared" si="219"/>
        <v>6.8973983453477592</v>
      </c>
      <c r="O1768" s="2">
        <f t="shared" si="220"/>
        <v>12.865013367905265</v>
      </c>
      <c r="P1768" s="2">
        <f t="shared" si="221"/>
        <v>18.983823814920829</v>
      </c>
      <c r="Q1768" s="2">
        <f t="shared" si="222"/>
        <v>23.498044541107994</v>
      </c>
      <c r="R1768" s="2">
        <f t="shared" si="223"/>
        <v>15.246715550989856</v>
      </c>
      <c r="S1768" s="2">
        <f t="shared" si="224"/>
        <v>10.481147793104171</v>
      </c>
    </row>
    <row r="1769" spans="1:19" x14ac:dyDescent="0.25">
      <c r="A1769" t="s">
        <v>3542</v>
      </c>
      <c r="B1769" t="s">
        <v>3543</v>
      </c>
      <c r="C1769" s="1">
        <v>133.907692307692</v>
      </c>
      <c r="D1769">
        <v>0</v>
      </c>
      <c r="E1769">
        <v>0</v>
      </c>
      <c r="F1769">
        <v>0</v>
      </c>
      <c r="G1769" s="1">
        <v>4.9230769230769198</v>
      </c>
      <c r="H1769" s="1">
        <v>9.8461538461538396</v>
      </c>
      <c r="I1769" s="1">
        <v>34.461538461538403</v>
      </c>
      <c r="J1769" s="1">
        <v>69.907692307692301</v>
      </c>
      <c r="K1769" s="1">
        <v>14.7692307692308</v>
      </c>
      <c r="L1769" s="2">
        <f t="shared" si="217"/>
        <v>0</v>
      </c>
      <c r="M1769" s="2">
        <f t="shared" si="218"/>
        <v>0</v>
      </c>
      <c r="N1769" s="2">
        <f t="shared" si="219"/>
        <v>0</v>
      </c>
      <c r="O1769" s="2">
        <f t="shared" si="220"/>
        <v>3.6764705882352997</v>
      </c>
      <c r="P1769" s="2">
        <f t="shared" si="221"/>
        <v>7.3529411764705994</v>
      </c>
      <c r="Q1769" s="2">
        <f t="shared" si="222"/>
        <v>25.735294117647072</v>
      </c>
      <c r="R1769" s="2">
        <f t="shared" si="223"/>
        <v>52.205882352941288</v>
      </c>
      <c r="S1769" s="2">
        <f t="shared" si="224"/>
        <v>11.02941176470593</v>
      </c>
    </row>
    <row r="1770" spans="1:19" x14ac:dyDescent="0.25">
      <c r="A1770" t="s">
        <v>3544</v>
      </c>
      <c r="B1770" t="s">
        <v>3545</v>
      </c>
      <c r="C1770" s="1">
        <v>420</v>
      </c>
      <c r="D1770">
        <v>0</v>
      </c>
      <c r="E1770" s="1">
        <v>5</v>
      </c>
      <c r="F1770" s="1">
        <v>35</v>
      </c>
      <c r="G1770" s="1">
        <v>100</v>
      </c>
      <c r="H1770" s="1">
        <v>80</v>
      </c>
      <c r="I1770" s="1">
        <v>50</v>
      </c>
      <c r="J1770" s="1">
        <v>125</v>
      </c>
      <c r="K1770" s="1">
        <v>25</v>
      </c>
      <c r="L1770" s="2">
        <f t="shared" si="217"/>
        <v>0</v>
      </c>
      <c r="M1770" s="2">
        <f t="shared" si="218"/>
        <v>1.1904761904761905</v>
      </c>
      <c r="N1770" s="2">
        <f t="shared" si="219"/>
        <v>8.3333333333333321</v>
      </c>
      <c r="O1770" s="2">
        <f t="shared" si="220"/>
        <v>23.809523809523807</v>
      </c>
      <c r="P1770" s="2">
        <f t="shared" si="221"/>
        <v>19.047619047619047</v>
      </c>
      <c r="Q1770" s="2">
        <f t="shared" si="222"/>
        <v>11.904761904761903</v>
      </c>
      <c r="R1770" s="2">
        <f t="shared" si="223"/>
        <v>29.761904761904763</v>
      </c>
      <c r="S1770" s="2">
        <f t="shared" si="224"/>
        <v>5.9523809523809517</v>
      </c>
    </row>
    <row r="1771" spans="1:19" x14ac:dyDescent="0.25">
      <c r="A1771" t="s">
        <v>3546</v>
      </c>
      <c r="B1771" t="s">
        <v>3547</v>
      </c>
      <c r="C1771" s="1">
        <v>7554.4686606266496</v>
      </c>
      <c r="D1771" s="1">
        <v>45.123294401407598</v>
      </c>
      <c r="E1771" s="1">
        <v>343.34603018303801</v>
      </c>
      <c r="F1771" s="1">
        <v>1315.36231663678</v>
      </c>
      <c r="G1771" s="1">
        <v>1094.66122119893</v>
      </c>
      <c r="H1771" s="1">
        <v>818.09594356150205</v>
      </c>
      <c r="I1771" s="1">
        <v>548.57555511451199</v>
      </c>
      <c r="J1771" s="1">
        <v>2197.03727769736</v>
      </c>
      <c r="K1771" s="1">
        <v>1192.26702183312</v>
      </c>
      <c r="L1771" s="2">
        <f t="shared" si="217"/>
        <v>0.59730599766184722</v>
      </c>
      <c r="M1771" s="2">
        <f t="shared" si="218"/>
        <v>4.544939500146886</v>
      </c>
      <c r="N1771" s="2">
        <f t="shared" si="219"/>
        <v>17.411711871840229</v>
      </c>
      <c r="O1771" s="2">
        <f t="shared" si="220"/>
        <v>14.490247698083996</v>
      </c>
      <c r="P1771" s="2">
        <f t="shared" si="221"/>
        <v>10.829298264553795</v>
      </c>
      <c r="Q1771" s="2">
        <f t="shared" si="222"/>
        <v>7.2616034265076586</v>
      </c>
      <c r="R1771" s="2">
        <f t="shared" si="223"/>
        <v>29.082618201173581</v>
      </c>
      <c r="S1771" s="2">
        <f t="shared" si="224"/>
        <v>15.782275040032006</v>
      </c>
    </row>
    <row r="1772" spans="1:19" x14ac:dyDescent="0.25">
      <c r="A1772" t="s">
        <v>3548</v>
      </c>
      <c r="B1772" t="s">
        <v>3549</v>
      </c>
      <c r="C1772" s="1">
        <v>16.453404120236399</v>
      </c>
      <c r="D1772" s="1">
        <v>5.4844680400787897</v>
      </c>
      <c r="E1772">
        <v>0</v>
      </c>
      <c r="F1772">
        <v>0</v>
      </c>
      <c r="G1772" s="1">
        <v>5.4844680400787897</v>
      </c>
      <c r="H1772">
        <v>0</v>
      </c>
      <c r="I1772">
        <v>0</v>
      </c>
      <c r="J1772" s="1">
        <v>5.4844680400787897</v>
      </c>
      <c r="K1772">
        <v>0</v>
      </c>
      <c r="L1772" s="2">
        <f t="shared" si="217"/>
        <v>33.333333333333272</v>
      </c>
      <c r="M1772" s="2">
        <f t="shared" si="218"/>
        <v>0</v>
      </c>
      <c r="N1772" s="2">
        <f t="shared" si="219"/>
        <v>0</v>
      </c>
      <c r="O1772" s="2">
        <f t="shared" si="220"/>
        <v>33.333333333333272</v>
      </c>
      <c r="P1772" s="2">
        <f t="shared" si="221"/>
        <v>0</v>
      </c>
      <c r="Q1772" s="2">
        <f t="shared" si="222"/>
        <v>0</v>
      </c>
      <c r="R1772" s="2">
        <f t="shared" si="223"/>
        <v>33.333333333333272</v>
      </c>
      <c r="S1772" s="2">
        <f t="shared" si="224"/>
        <v>0</v>
      </c>
    </row>
    <row r="1773" spans="1:19" x14ac:dyDescent="0.25">
      <c r="A1773" t="s">
        <v>3550</v>
      </c>
      <c r="B1773" t="s">
        <v>3551</v>
      </c>
      <c r="C1773" s="1">
        <v>1371.39633484771</v>
      </c>
      <c r="D1773" s="1">
        <v>29.3237442577556</v>
      </c>
      <c r="E1773" s="1">
        <v>40.368107394445602</v>
      </c>
      <c r="F1773" s="1">
        <v>110.83845137972</v>
      </c>
      <c r="G1773" s="1">
        <v>255.473040653894</v>
      </c>
      <c r="H1773" s="1">
        <v>246.3796228994</v>
      </c>
      <c r="I1773" s="1">
        <v>160.461108069288</v>
      </c>
      <c r="J1773" s="1">
        <v>362.676972710749</v>
      </c>
      <c r="K1773" s="1">
        <v>165.87528748245899</v>
      </c>
      <c r="L1773" s="2">
        <f t="shared" si="217"/>
        <v>2.1382399465878641</v>
      </c>
      <c r="M1773" s="2">
        <f t="shared" si="218"/>
        <v>2.943577022096123</v>
      </c>
      <c r="N1773" s="2">
        <f t="shared" si="219"/>
        <v>8.0821603910752984</v>
      </c>
      <c r="O1773" s="2">
        <f t="shared" si="220"/>
        <v>18.62868043046532</v>
      </c>
      <c r="P1773" s="2">
        <f t="shared" si="221"/>
        <v>17.965603133011129</v>
      </c>
      <c r="Q1773" s="2">
        <f t="shared" si="222"/>
        <v>11.700564161643817</v>
      </c>
      <c r="R1773" s="2">
        <f t="shared" si="223"/>
        <v>26.445817557987226</v>
      </c>
      <c r="S1773" s="2">
        <f t="shared" si="224"/>
        <v>12.095357357133304</v>
      </c>
    </row>
    <row r="1774" spans="1:19" x14ac:dyDescent="0.25">
      <c r="A1774" t="s">
        <v>3552</v>
      </c>
      <c r="B1774" t="s">
        <v>3553</v>
      </c>
      <c r="C1774" s="1">
        <v>257.57725490261902</v>
      </c>
      <c r="D1774">
        <v>0</v>
      </c>
      <c r="E1774" s="1">
        <v>4.9551537094831497</v>
      </c>
      <c r="F1774" s="1">
        <v>9.9103630480596205</v>
      </c>
      <c r="G1774" s="1">
        <v>69.330749384096706</v>
      </c>
      <c r="H1774" s="1">
        <v>29.722655659084801</v>
      </c>
      <c r="I1774" s="1">
        <v>69.363968731972804</v>
      </c>
      <c r="J1774" s="1">
        <v>29.7808556647845</v>
      </c>
      <c r="K1774" s="1">
        <v>44.513508705137198</v>
      </c>
      <c r="L1774" s="2">
        <f t="shared" si="217"/>
        <v>0</v>
      </c>
      <c r="M1774" s="2">
        <f t="shared" si="218"/>
        <v>1.9237543747240107</v>
      </c>
      <c r="N1774" s="2">
        <f t="shared" si="219"/>
        <v>3.8475303464998811</v>
      </c>
      <c r="O1774" s="2">
        <f t="shared" si="220"/>
        <v>26.916487408916694</v>
      </c>
      <c r="P1774" s="2">
        <f t="shared" si="221"/>
        <v>11.539316881966888</v>
      </c>
      <c r="Q1774" s="2">
        <f t="shared" si="222"/>
        <v>26.929384257238436</v>
      </c>
      <c r="R1774" s="2">
        <f t="shared" si="223"/>
        <v>11.561912046948246</v>
      </c>
      <c r="S1774" s="2">
        <f t="shared" si="224"/>
        <v>17.281614683705751</v>
      </c>
    </row>
    <row r="1775" spans="1:19" x14ac:dyDescent="0.25">
      <c r="A1775" t="s">
        <v>3554</v>
      </c>
      <c r="B1775" t="s">
        <v>3555</v>
      </c>
      <c r="C1775" s="1">
        <v>2445.4879029141698</v>
      </c>
      <c r="D1775">
        <v>0</v>
      </c>
      <c r="E1775" s="1">
        <v>78.985766595637202</v>
      </c>
      <c r="F1775" s="1">
        <v>69.006208251151193</v>
      </c>
      <c r="G1775" s="1">
        <v>206.49953065370201</v>
      </c>
      <c r="H1775" s="1">
        <v>294.16704647853498</v>
      </c>
      <c r="I1775" s="1">
        <v>435.65687973047199</v>
      </c>
      <c r="J1775" s="1">
        <v>903.76028514143195</v>
      </c>
      <c r="K1775" s="1">
        <v>457.41218606324202</v>
      </c>
      <c r="L1775" s="2">
        <f t="shared" si="217"/>
        <v>0</v>
      </c>
      <c r="M1775" s="2">
        <f t="shared" si="218"/>
        <v>3.2298571790730874</v>
      </c>
      <c r="N1775" s="2">
        <f t="shared" si="219"/>
        <v>2.8217767165774905</v>
      </c>
      <c r="O1775" s="2">
        <f t="shared" si="220"/>
        <v>8.4441035430036884</v>
      </c>
      <c r="P1775" s="2">
        <f t="shared" si="221"/>
        <v>12.02897164725249</v>
      </c>
      <c r="Q1775" s="2">
        <f t="shared" si="222"/>
        <v>17.814722338692444</v>
      </c>
      <c r="R1775" s="2">
        <f t="shared" si="223"/>
        <v>36.956236179474224</v>
      </c>
      <c r="S1775" s="2">
        <f t="shared" si="224"/>
        <v>18.704332395926638</v>
      </c>
    </row>
    <row r="1776" spans="1:19" x14ac:dyDescent="0.25">
      <c r="A1776" t="s">
        <v>3556</v>
      </c>
      <c r="B1776" t="s">
        <v>3557</v>
      </c>
      <c r="C1776" s="1">
        <v>242.09770114942501</v>
      </c>
      <c r="D1776">
        <v>0</v>
      </c>
      <c r="E1776" s="1">
        <v>4.8419540229885101</v>
      </c>
      <c r="F1776" s="1">
        <v>9.6839080459770202</v>
      </c>
      <c r="G1776" s="1">
        <v>48.419540229885101</v>
      </c>
      <c r="H1776" s="1">
        <v>58.1034482758621</v>
      </c>
      <c r="I1776" s="1">
        <v>33.893678160919599</v>
      </c>
      <c r="J1776" s="1">
        <v>67.787356321839098</v>
      </c>
      <c r="K1776" s="1">
        <v>19.367816091954001</v>
      </c>
      <c r="L1776" s="2">
        <f t="shared" si="217"/>
        <v>0</v>
      </c>
      <c r="M1776" s="2">
        <f t="shared" si="218"/>
        <v>2.000000000000004</v>
      </c>
      <c r="N1776" s="2">
        <f t="shared" si="219"/>
        <v>4.000000000000008</v>
      </c>
      <c r="O1776" s="2">
        <f t="shared" si="220"/>
        <v>20.000000000000039</v>
      </c>
      <c r="P1776" s="2">
        <f t="shared" si="221"/>
        <v>24.000000000000039</v>
      </c>
      <c r="Q1776" s="2">
        <f t="shared" si="222"/>
        <v>14.000000000000041</v>
      </c>
      <c r="R1776" s="2">
        <f t="shared" si="223"/>
        <v>28.000000000000043</v>
      </c>
      <c r="S1776" s="2">
        <f t="shared" si="224"/>
        <v>8</v>
      </c>
    </row>
    <row r="1777" spans="1:19" x14ac:dyDescent="0.25">
      <c r="A1777" t="s">
        <v>3558</v>
      </c>
      <c r="B1777" t="s">
        <v>3559</v>
      </c>
      <c r="C1777" s="1">
        <v>367.54966887417203</v>
      </c>
      <c r="D1777" s="1">
        <v>14.9006622516556</v>
      </c>
      <c r="E1777" s="1">
        <v>19.867549668874201</v>
      </c>
      <c r="F1777">
        <v>0</v>
      </c>
      <c r="G1777" s="1">
        <v>49.668874172185397</v>
      </c>
      <c r="H1777" s="1">
        <v>64.569536423841001</v>
      </c>
      <c r="I1777" s="1">
        <v>74.503311258278103</v>
      </c>
      <c r="J1777" s="1">
        <v>94.370860927152293</v>
      </c>
      <c r="K1777" s="1">
        <v>49.668874172185397</v>
      </c>
      <c r="L1777" s="2">
        <f t="shared" si="217"/>
        <v>4.0540540540540482</v>
      </c>
      <c r="M1777" s="2">
        <f t="shared" si="218"/>
        <v>5.405405405405415</v>
      </c>
      <c r="N1777" s="2">
        <f t="shared" si="219"/>
        <v>0</v>
      </c>
      <c r="O1777" s="2">
        <f t="shared" si="220"/>
        <v>13.513513513513512</v>
      </c>
      <c r="P1777" s="2">
        <f t="shared" si="221"/>
        <v>17.567567567567561</v>
      </c>
      <c r="Q1777" s="2">
        <f t="shared" si="222"/>
        <v>20.27027027027027</v>
      </c>
      <c r="R1777" s="2">
        <f t="shared" si="223"/>
        <v>25.675675675675681</v>
      </c>
      <c r="S1777" s="2">
        <f t="shared" si="224"/>
        <v>13.513513513513512</v>
      </c>
    </row>
    <row r="1778" spans="1:19" x14ac:dyDescent="0.25">
      <c r="A1778" t="s">
        <v>3560</v>
      </c>
      <c r="B1778" t="s">
        <v>3561</v>
      </c>
      <c r="C1778" s="1">
        <v>190.08888888888899</v>
      </c>
      <c r="D1778" s="1">
        <v>20.2222222222222</v>
      </c>
      <c r="E1778" s="1">
        <v>5.0555555555555598</v>
      </c>
      <c r="F1778">
        <v>0</v>
      </c>
      <c r="G1778" s="1">
        <v>15.1666666666667</v>
      </c>
      <c r="H1778" s="1">
        <v>50.5555555555556</v>
      </c>
      <c r="I1778" s="1">
        <v>69.766666666666694</v>
      </c>
      <c r="J1778" s="1">
        <v>24.266666666666701</v>
      </c>
      <c r="K1778" s="1">
        <v>5.0555555555555598</v>
      </c>
      <c r="L1778" s="2">
        <f t="shared" si="217"/>
        <v>10.638297872340409</v>
      </c>
      <c r="M1778" s="2">
        <f t="shared" si="218"/>
        <v>2.6595744680851072</v>
      </c>
      <c r="N1778" s="2">
        <f t="shared" si="219"/>
        <v>0</v>
      </c>
      <c r="O1778" s="2">
        <f t="shared" si="220"/>
        <v>7.9787234042553319</v>
      </c>
      <c r="P1778" s="2">
        <f t="shared" si="221"/>
        <v>26.595744680851073</v>
      </c>
      <c r="Q1778" s="2">
        <f t="shared" si="222"/>
        <v>36.702127659574465</v>
      </c>
      <c r="R1778" s="2">
        <f t="shared" si="223"/>
        <v>12.765957446808523</v>
      </c>
      <c r="S1778" s="2">
        <f t="shared" si="224"/>
        <v>2.6595744680851072</v>
      </c>
    </row>
    <row r="1779" spans="1:19" x14ac:dyDescent="0.25">
      <c r="A1779" t="s">
        <v>3562</v>
      </c>
      <c r="B1779" t="s">
        <v>3563</v>
      </c>
      <c r="C1779" s="1">
        <v>305.963541666666</v>
      </c>
      <c r="D1779">
        <v>0</v>
      </c>
      <c r="E1779" s="1">
        <v>14.8046875</v>
      </c>
      <c r="F1779" s="1">
        <v>24.6744791666667</v>
      </c>
      <c r="G1779" s="1">
        <v>59.21875</v>
      </c>
      <c r="H1779" s="1">
        <v>39.4791666666666</v>
      </c>
      <c r="I1779" s="1">
        <v>49.3489583333333</v>
      </c>
      <c r="J1779" s="1">
        <v>88.828124999999901</v>
      </c>
      <c r="K1779" s="1">
        <v>29.609375</v>
      </c>
      <c r="L1779" s="2">
        <f t="shared" si="217"/>
        <v>0</v>
      </c>
      <c r="M1779" s="2">
        <f t="shared" si="218"/>
        <v>4.8387096774193648</v>
      </c>
      <c r="N1779" s="2">
        <f t="shared" si="219"/>
        <v>8.0645161290322864</v>
      </c>
      <c r="O1779" s="2">
        <f t="shared" si="220"/>
        <v>19.354838709677459</v>
      </c>
      <c r="P1779" s="2">
        <f t="shared" si="221"/>
        <v>12.903225806451617</v>
      </c>
      <c r="Q1779" s="2">
        <f t="shared" si="222"/>
        <v>16.129032258064541</v>
      </c>
      <c r="R1779" s="2">
        <f t="shared" si="223"/>
        <v>29.03225806451616</v>
      </c>
      <c r="S1779" s="2">
        <f t="shared" si="224"/>
        <v>9.6774193548387295</v>
      </c>
    </row>
    <row r="1780" spans="1:19" x14ac:dyDescent="0.25">
      <c r="A1780" t="s">
        <v>3564</v>
      </c>
      <c r="B1780" t="s">
        <v>3565</v>
      </c>
      <c r="C1780" s="1">
        <v>1414.90438675624</v>
      </c>
      <c r="D1780" s="1">
        <v>9.9474997102730605</v>
      </c>
      <c r="E1780" s="1">
        <v>39.789998841092199</v>
      </c>
      <c r="F1780" s="1">
        <v>34.816248985955703</v>
      </c>
      <c r="G1780" s="1">
        <v>94.501247247594094</v>
      </c>
      <c r="H1780" s="1">
        <v>228.79249333627999</v>
      </c>
      <c r="I1780" s="1">
        <v>298.42499130819198</v>
      </c>
      <c r="J1780" s="1">
        <v>385.26134379206002</v>
      </c>
      <c r="K1780" s="1">
        <v>323.37056353479602</v>
      </c>
      <c r="L1780" s="2">
        <f t="shared" si="217"/>
        <v>0.70305101909241718</v>
      </c>
      <c r="M1780" s="2">
        <f t="shared" si="218"/>
        <v>2.8122040763696656</v>
      </c>
      <c r="N1780" s="2">
        <f t="shared" si="219"/>
        <v>2.460678566823459</v>
      </c>
      <c r="O1780" s="2">
        <f t="shared" si="220"/>
        <v>6.6789846813779636</v>
      </c>
      <c r="P1780" s="2">
        <f t="shared" si="221"/>
        <v>16.170173439125566</v>
      </c>
      <c r="Q1780" s="2">
        <f t="shared" si="222"/>
        <v>21.091530572772527</v>
      </c>
      <c r="R1780" s="2">
        <f t="shared" si="223"/>
        <v>27.22878997324311</v>
      </c>
      <c r="S1780" s="2">
        <f t="shared" si="224"/>
        <v>22.854587671195507</v>
      </c>
    </row>
    <row r="1781" spans="1:19" x14ac:dyDescent="0.25">
      <c r="A1781" t="s">
        <v>3566</v>
      </c>
      <c r="B1781" t="s">
        <v>3567</v>
      </c>
      <c r="C1781" s="1">
        <v>190</v>
      </c>
      <c r="D1781">
        <v>0</v>
      </c>
      <c r="E1781" s="1">
        <v>10</v>
      </c>
      <c r="F1781">
        <v>0</v>
      </c>
      <c r="G1781" s="1">
        <v>15</v>
      </c>
      <c r="H1781" s="1">
        <v>55</v>
      </c>
      <c r="I1781" s="1">
        <v>50</v>
      </c>
      <c r="J1781" s="1">
        <v>40</v>
      </c>
      <c r="K1781" s="1">
        <v>20</v>
      </c>
      <c r="L1781" s="2">
        <f t="shared" si="217"/>
        <v>0</v>
      </c>
      <c r="M1781" s="2">
        <f t="shared" si="218"/>
        <v>5.2631578947368416</v>
      </c>
      <c r="N1781" s="2">
        <f t="shared" si="219"/>
        <v>0</v>
      </c>
      <c r="O1781" s="2">
        <f t="shared" si="220"/>
        <v>7.8947368421052628</v>
      </c>
      <c r="P1781" s="2">
        <f t="shared" si="221"/>
        <v>28.947368421052634</v>
      </c>
      <c r="Q1781" s="2">
        <f t="shared" si="222"/>
        <v>26.315789473684209</v>
      </c>
      <c r="R1781" s="2">
        <f t="shared" si="223"/>
        <v>21.052631578947366</v>
      </c>
      <c r="S1781" s="2">
        <f t="shared" si="224"/>
        <v>10.526315789473683</v>
      </c>
    </row>
    <row r="1782" spans="1:19" x14ac:dyDescent="0.25">
      <c r="A1782" t="s">
        <v>3568</v>
      </c>
      <c r="B1782" t="s">
        <v>3569</v>
      </c>
      <c r="C1782" s="1">
        <v>310.85872576177297</v>
      </c>
      <c r="D1782" s="1">
        <v>5.0138504155124703</v>
      </c>
      <c r="E1782" s="1">
        <v>25.0692520775624</v>
      </c>
      <c r="F1782" s="1">
        <v>40.110803324099798</v>
      </c>
      <c r="G1782" s="1">
        <v>100.277008310249</v>
      </c>
      <c r="H1782" s="1">
        <v>35.096952908587298</v>
      </c>
      <c r="I1782" s="1">
        <v>30.083102493074801</v>
      </c>
      <c r="J1782" s="1">
        <v>55.1523545706372</v>
      </c>
      <c r="K1782" s="1">
        <v>20.055401662049899</v>
      </c>
      <c r="L1782" s="2">
        <f t="shared" si="217"/>
        <v>1.6129032258064526</v>
      </c>
      <c r="M1782" s="2">
        <f t="shared" si="218"/>
        <v>8.0645161290322793</v>
      </c>
      <c r="N1782" s="2">
        <f t="shared" si="219"/>
        <v>12.903225806451632</v>
      </c>
      <c r="O1782" s="2">
        <f t="shared" si="220"/>
        <v>32.258064516128918</v>
      </c>
      <c r="P1782" s="2">
        <f t="shared" si="221"/>
        <v>11.290322580645169</v>
      </c>
      <c r="Q1782" s="2">
        <f t="shared" si="222"/>
        <v>9.6774193548387082</v>
      </c>
      <c r="R1782" s="2">
        <f t="shared" si="223"/>
        <v>17.741935483870989</v>
      </c>
      <c r="S1782" s="2">
        <f t="shared" si="224"/>
        <v>6.4516129032258158</v>
      </c>
    </row>
    <row r="1783" spans="1:19" x14ac:dyDescent="0.25">
      <c r="A1783" t="s">
        <v>3570</v>
      </c>
      <c r="B1783" t="s">
        <v>3571</v>
      </c>
      <c r="C1783" s="1">
        <v>59.259259259259203</v>
      </c>
      <c r="D1783">
        <v>0</v>
      </c>
      <c r="E1783">
        <v>0</v>
      </c>
      <c r="F1783" s="1">
        <v>4.9382716049382704</v>
      </c>
      <c r="G1783" s="1">
        <v>9.8765432098765409</v>
      </c>
      <c r="H1783" s="1">
        <v>9.8765432098765409</v>
      </c>
      <c r="I1783" s="1">
        <v>9.8765432098765409</v>
      </c>
      <c r="J1783" s="1">
        <v>9.8765432098765409</v>
      </c>
      <c r="K1783" s="1">
        <v>14.814814814814801</v>
      </c>
      <c r="L1783" s="2">
        <f t="shared" si="217"/>
        <v>0</v>
      </c>
      <c r="M1783" s="2">
        <f t="shared" si="218"/>
        <v>0</v>
      </c>
      <c r="N1783" s="2">
        <f t="shared" si="219"/>
        <v>8.3333333333333393</v>
      </c>
      <c r="O1783" s="2">
        <f t="shared" si="220"/>
        <v>16.666666666666679</v>
      </c>
      <c r="P1783" s="2">
        <f t="shared" si="221"/>
        <v>16.666666666666679</v>
      </c>
      <c r="Q1783" s="2">
        <f t="shared" si="222"/>
        <v>16.666666666666679</v>
      </c>
      <c r="R1783" s="2">
        <f t="shared" si="223"/>
        <v>16.666666666666679</v>
      </c>
      <c r="S1783" s="2">
        <f t="shared" si="224"/>
        <v>25</v>
      </c>
    </row>
    <row r="1784" spans="1:19" x14ac:dyDescent="0.25">
      <c r="A1784" t="s">
        <v>3572</v>
      </c>
      <c r="B1784" t="s">
        <v>3573</v>
      </c>
      <c r="C1784" s="1">
        <v>355.021011809421</v>
      </c>
      <c r="D1784" s="1">
        <v>3.9228674372741401</v>
      </c>
      <c r="E1784" s="1">
        <v>16.1469798751016</v>
      </c>
      <c r="F1784" s="1">
        <v>19.891335630872899</v>
      </c>
      <c r="G1784" s="1">
        <v>24.265605370263799</v>
      </c>
      <c r="H1784" s="1">
        <v>84.395311443373501</v>
      </c>
      <c r="I1784" s="1">
        <v>76.278621969910702</v>
      </c>
      <c r="J1784" s="1">
        <v>82.311388441888099</v>
      </c>
      <c r="K1784" s="1">
        <v>47.808901640735797</v>
      </c>
      <c r="L1784" s="2">
        <f t="shared" si="217"/>
        <v>1.1049676798791774</v>
      </c>
      <c r="M1784" s="2">
        <f t="shared" si="218"/>
        <v>4.5481758369190466</v>
      </c>
      <c r="N1784" s="2">
        <f t="shared" si="219"/>
        <v>5.6028615121943197</v>
      </c>
      <c r="O1784" s="2">
        <f t="shared" si="220"/>
        <v>6.8349772444707666</v>
      </c>
      <c r="P1784" s="2">
        <f t="shared" si="221"/>
        <v>23.771920150088974</v>
      </c>
      <c r="Q1784" s="2">
        <f t="shared" si="222"/>
        <v>21.485664068485576</v>
      </c>
      <c r="R1784" s="2">
        <f t="shared" si="223"/>
        <v>23.184934328921837</v>
      </c>
      <c r="S1784" s="2">
        <f t="shared" si="224"/>
        <v>13.466499179040174</v>
      </c>
    </row>
    <row r="1785" spans="1:19" x14ac:dyDescent="0.25">
      <c r="A1785" t="s">
        <v>3574</v>
      </c>
      <c r="B1785" t="s">
        <v>3575</v>
      </c>
      <c r="C1785" s="1">
        <v>113.846153846154</v>
      </c>
      <c r="D1785">
        <v>0</v>
      </c>
      <c r="E1785" s="1">
        <v>5.1748251748251697</v>
      </c>
      <c r="F1785">
        <v>0</v>
      </c>
      <c r="G1785" s="1">
        <v>15.5244755244755</v>
      </c>
      <c r="H1785" s="1">
        <v>15.5244755244755</v>
      </c>
      <c r="I1785" s="1">
        <v>36.223776223776198</v>
      </c>
      <c r="J1785" s="1">
        <v>25.874125874125799</v>
      </c>
      <c r="K1785" s="1">
        <v>15.5244755244755</v>
      </c>
      <c r="L1785" s="2">
        <f t="shared" si="217"/>
        <v>0</v>
      </c>
      <c r="M1785" s="2">
        <f t="shared" si="218"/>
        <v>4.5454545454545352</v>
      </c>
      <c r="N1785" s="2">
        <f t="shared" si="219"/>
        <v>0</v>
      </c>
      <c r="O1785" s="2">
        <f t="shared" si="220"/>
        <v>13.636363636363596</v>
      </c>
      <c r="P1785" s="2">
        <f t="shared" si="221"/>
        <v>13.636363636363596</v>
      </c>
      <c r="Q1785" s="2">
        <f t="shared" si="222"/>
        <v>31.818181818181756</v>
      </c>
      <c r="R1785" s="2">
        <f t="shared" si="223"/>
        <v>22.727272727272631</v>
      </c>
      <c r="S1785" s="2">
        <f t="shared" si="224"/>
        <v>13.636363636363596</v>
      </c>
    </row>
    <row r="1786" spans="1:19" x14ac:dyDescent="0.25">
      <c r="A1786" t="s">
        <v>3576</v>
      </c>
      <c r="B1786" t="s">
        <v>3577</v>
      </c>
      <c r="C1786" s="1">
        <v>131.78698224852101</v>
      </c>
      <c r="D1786">
        <v>0</v>
      </c>
      <c r="E1786">
        <v>0</v>
      </c>
      <c r="F1786" s="1">
        <v>8.2366863905325403</v>
      </c>
      <c r="G1786" s="1">
        <v>24.710059171597599</v>
      </c>
      <c r="H1786" s="1">
        <v>16.473372781065098</v>
      </c>
      <c r="I1786" s="1">
        <v>16.473372781065098</v>
      </c>
      <c r="J1786" s="1">
        <v>49.420118343195199</v>
      </c>
      <c r="K1786" s="1">
        <v>16.473372781065098</v>
      </c>
      <c r="L1786" s="2">
        <f t="shared" si="217"/>
        <v>0</v>
      </c>
      <c r="M1786" s="2">
        <f t="shared" si="218"/>
        <v>0</v>
      </c>
      <c r="N1786" s="2">
        <f t="shared" si="219"/>
        <v>6.2499999999999822</v>
      </c>
      <c r="O1786" s="2">
        <f t="shared" si="220"/>
        <v>18.749999999999929</v>
      </c>
      <c r="P1786" s="2">
        <f t="shared" si="221"/>
        <v>12.499999999999979</v>
      </c>
      <c r="Q1786" s="2">
        <f t="shared" si="222"/>
        <v>12.499999999999979</v>
      </c>
      <c r="R1786" s="2">
        <f t="shared" si="223"/>
        <v>37.499999999999858</v>
      </c>
      <c r="S1786" s="2">
        <f t="shared" si="224"/>
        <v>12.499999999999979</v>
      </c>
    </row>
    <row r="1787" spans="1:19" x14ac:dyDescent="0.25">
      <c r="A1787" t="s">
        <v>3578</v>
      </c>
      <c r="B1787" t="s">
        <v>3579</v>
      </c>
      <c r="C1787" s="1">
        <v>477.70217872022101</v>
      </c>
      <c r="D1787" s="1">
        <v>4.9758053738662396</v>
      </c>
      <c r="E1787" s="1">
        <v>19.903221495465001</v>
      </c>
      <c r="F1787" s="1">
        <v>29.8548322431974</v>
      </c>
      <c r="G1787" s="1">
        <v>44.782248364796203</v>
      </c>
      <c r="H1787" s="1">
        <v>119.41932897279</v>
      </c>
      <c r="I1787" s="1">
        <v>74.637080607993596</v>
      </c>
      <c r="J1787" s="1">
        <v>124.419997175718</v>
      </c>
      <c r="K1787" s="1">
        <v>59.7096644863949</v>
      </c>
      <c r="L1787" s="2">
        <f t="shared" si="217"/>
        <v>1.041612451338735</v>
      </c>
      <c r="M1787" s="2">
        <f t="shared" si="218"/>
        <v>4.166449805354949</v>
      </c>
      <c r="N1787" s="2">
        <f t="shared" si="219"/>
        <v>6.2496747080324031</v>
      </c>
      <c r="O1787" s="2">
        <f t="shared" si="220"/>
        <v>9.3745120620486269</v>
      </c>
      <c r="P1787" s="2">
        <f t="shared" si="221"/>
        <v>24.998698832129694</v>
      </c>
      <c r="Q1787" s="2">
        <f t="shared" si="222"/>
        <v>15.624186770081028</v>
      </c>
      <c r="R1787" s="2">
        <f t="shared" si="223"/>
        <v>26.045515954949806</v>
      </c>
      <c r="S1787" s="2">
        <f t="shared" si="224"/>
        <v>12.499349416064828</v>
      </c>
    </row>
    <row r="1788" spans="1:19" x14ac:dyDescent="0.25">
      <c r="A1788" t="s">
        <v>3580</v>
      </c>
      <c r="B1788" t="s">
        <v>3581</v>
      </c>
      <c r="C1788" s="1">
        <v>475</v>
      </c>
      <c r="D1788" s="1">
        <v>5</v>
      </c>
      <c r="E1788" s="1">
        <v>5</v>
      </c>
      <c r="F1788" s="1">
        <v>15</v>
      </c>
      <c r="G1788" s="1">
        <v>85</v>
      </c>
      <c r="H1788" s="1">
        <v>60</v>
      </c>
      <c r="I1788" s="1">
        <v>60</v>
      </c>
      <c r="J1788" s="1">
        <v>140</v>
      </c>
      <c r="K1788" s="1">
        <v>105</v>
      </c>
      <c r="L1788" s="2">
        <f t="shared" si="217"/>
        <v>1.0526315789473684</v>
      </c>
      <c r="M1788" s="2">
        <f t="shared" si="218"/>
        <v>1.0526315789473684</v>
      </c>
      <c r="N1788" s="2">
        <f t="shared" si="219"/>
        <v>3.1578947368421053</v>
      </c>
      <c r="O1788" s="2">
        <f t="shared" si="220"/>
        <v>17.894736842105264</v>
      </c>
      <c r="P1788" s="2">
        <f t="shared" si="221"/>
        <v>12.631578947368421</v>
      </c>
      <c r="Q1788" s="2">
        <f t="shared" si="222"/>
        <v>12.631578947368421</v>
      </c>
      <c r="R1788" s="2">
        <f t="shared" si="223"/>
        <v>29.473684210526311</v>
      </c>
      <c r="S1788" s="2">
        <f t="shared" si="224"/>
        <v>22.105263157894736</v>
      </c>
    </row>
    <row r="1789" spans="1:19" x14ac:dyDescent="0.25">
      <c r="A1789" t="s">
        <v>3582</v>
      </c>
      <c r="B1789" t="s">
        <v>3583</v>
      </c>
      <c r="C1789" s="1">
        <v>110</v>
      </c>
      <c r="D1789" s="1">
        <v>10</v>
      </c>
      <c r="E1789" s="1">
        <v>5</v>
      </c>
      <c r="F1789">
        <v>0</v>
      </c>
      <c r="G1789" s="1">
        <v>5</v>
      </c>
      <c r="H1789" s="1">
        <v>20</v>
      </c>
      <c r="I1789" s="1">
        <v>25</v>
      </c>
      <c r="J1789" s="1">
        <v>30</v>
      </c>
      <c r="K1789" s="1">
        <v>15</v>
      </c>
      <c r="L1789" s="2">
        <f t="shared" si="217"/>
        <v>9.0909090909090917</v>
      </c>
      <c r="M1789" s="2">
        <f t="shared" si="218"/>
        <v>4.5454545454545459</v>
      </c>
      <c r="N1789" s="2">
        <f t="shared" si="219"/>
        <v>0</v>
      </c>
      <c r="O1789" s="2">
        <f t="shared" si="220"/>
        <v>4.5454545454545459</v>
      </c>
      <c r="P1789" s="2">
        <f t="shared" si="221"/>
        <v>18.181818181818183</v>
      </c>
      <c r="Q1789" s="2">
        <f t="shared" si="222"/>
        <v>22.727272727272727</v>
      </c>
      <c r="R1789" s="2">
        <f t="shared" si="223"/>
        <v>27.27272727272727</v>
      </c>
      <c r="S1789" s="2">
        <f t="shared" si="224"/>
        <v>13.636363636363635</v>
      </c>
    </row>
    <row r="1790" spans="1:19" x14ac:dyDescent="0.25">
      <c r="A1790" t="s">
        <v>3584</v>
      </c>
      <c r="B1790" t="s">
        <v>3585</v>
      </c>
      <c r="C1790" s="1">
        <v>104.170212765957</v>
      </c>
      <c r="D1790" s="1">
        <v>3.8581560283687901</v>
      </c>
      <c r="E1790">
        <v>0</v>
      </c>
      <c r="F1790" s="1">
        <v>7.7163120567375802</v>
      </c>
      <c r="G1790" s="1">
        <v>19.290780141843999</v>
      </c>
      <c r="H1790" s="1">
        <v>23.1489361702127</v>
      </c>
      <c r="I1790" s="1">
        <v>15.4326241134752</v>
      </c>
      <c r="J1790" s="1">
        <v>27.0070921985815</v>
      </c>
      <c r="K1790" s="1">
        <v>7.7163120567375802</v>
      </c>
      <c r="L1790" s="2">
        <f t="shared" si="217"/>
        <v>3.7037037037037153</v>
      </c>
      <c r="M1790" s="2">
        <f t="shared" si="218"/>
        <v>0</v>
      </c>
      <c r="N1790" s="2">
        <f t="shared" si="219"/>
        <v>7.4074074074074305</v>
      </c>
      <c r="O1790" s="2">
        <f t="shared" si="220"/>
        <v>18.518518518518622</v>
      </c>
      <c r="P1790" s="2">
        <f t="shared" si="221"/>
        <v>22.222222222222253</v>
      </c>
      <c r="Q1790" s="2">
        <f t="shared" si="222"/>
        <v>14.8148148148149</v>
      </c>
      <c r="R1790" s="2">
        <f t="shared" si="223"/>
        <v>25.925925925925981</v>
      </c>
      <c r="S1790" s="2">
        <f t="shared" si="224"/>
        <v>7.4074074074074305</v>
      </c>
    </row>
    <row r="1791" spans="1:19" x14ac:dyDescent="0.25">
      <c r="A1791" t="s">
        <v>3586</v>
      </c>
      <c r="B1791" t="s">
        <v>3587</v>
      </c>
      <c r="C1791" s="1">
        <v>638.61659829046198</v>
      </c>
      <c r="D1791">
        <v>0</v>
      </c>
      <c r="E1791" s="1">
        <v>20.10922508126</v>
      </c>
      <c r="F1791" s="1">
        <v>30.101712810934199</v>
      </c>
      <c r="G1791" s="1">
        <v>130.560620564027</v>
      </c>
      <c r="H1791" s="1">
        <v>120.605410559083</v>
      </c>
      <c r="I1791" s="1">
        <v>105.623071201374</v>
      </c>
      <c r="J1791" s="1">
        <v>141.18738534066799</v>
      </c>
      <c r="K1791" s="1">
        <v>90.429172733116303</v>
      </c>
      <c r="L1791" s="2">
        <f t="shared" si="217"/>
        <v>0</v>
      </c>
      <c r="M1791" s="2">
        <f t="shared" si="218"/>
        <v>3.1488729129639252</v>
      </c>
      <c r="N1791" s="2">
        <f t="shared" si="219"/>
        <v>4.7135813399643327</v>
      </c>
      <c r="O1791" s="2">
        <f t="shared" si="220"/>
        <v>20.444288625370824</v>
      </c>
      <c r="P1791" s="2">
        <f t="shared" si="221"/>
        <v>18.885417460481985</v>
      </c>
      <c r="Q1791" s="2">
        <f t="shared" si="222"/>
        <v>16.539355770601734</v>
      </c>
      <c r="R1791" s="2">
        <f t="shared" si="223"/>
        <v>22.108317528642079</v>
      </c>
      <c r="S1791" s="2">
        <f t="shared" si="224"/>
        <v>14.160166361975202</v>
      </c>
    </row>
    <row r="1792" spans="1:19" x14ac:dyDescent="0.25">
      <c r="A1792" t="s">
        <v>3588</v>
      </c>
      <c r="B1792" t="s">
        <v>3589</v>
      </c>
      <c r="C1792" s="1">
        <v>135.98445595854901</v>
      </c>
      <c r="D1792" s="1">
        <v>4.6891191709844602</v>
      </c>
      <c r="E1792" s="1">
        <v>9.3782383419689204</v>
      </c>
      <c r="F1792">
        <v>0</v>
      </c>
      <c r="G1792" s="1">
        <v>14.0673575129534</v>
      </c>
      <c r="H1792" s="1">
        <v>9.3782383419689204</v>
      </c>
      <c r="I1792" s="1">
        <v>51.580310880829103</v>
      </c>
      <c r="J1792" s="1">
        <v>37.512953367875703</v>
      </c>
      <c r="K1792" s="1">
        <v>9.3782383419689204</v>
      </c>
      <c r="L1792" s="2">
        <f t="shared" si="217"/>
        <v>3.4482758620689737</v>
      </c>
      <c r="M1792" s="2">
        <f t="shared" si="218"/>
        <v>6.8965517241379475</v>
      </c>
      <c r="N1792" s="2">
        <f t="shared" si="219"/>
        <v>0</v>
      </c>
      <c r="O1792" s="2">
        <f t="shared" si="220"/>
        <v>10.344827586206936</v>
      </c>
      <c r="P1792" s="2">
        <f t="shared" si="221"/>
        <v>6.8965517241379475</v>
      </c>
      <c r="Q1792" s="2">
        <f t="shared" si="222"/>
        <v>37.931034482758747</v>
      </c>
      <c r="R1792" s="2">
        <f t="shared" si="223"/>
        <v>27.586206896551808</v>
      </c>
      <c r="S1792" s="2">
        <f t="shared" si="224"/>
        <v>6.8965517241379475</v>
      </c>
    </row>
    <row r="1793" spans="1:19" x14ac:dyDescent="0.25">
      <c r="A1793" t="s">
        <v>3590</v>
      </c>
      <c r="B1793" t="s">
        <v>3591</v>
      </c>
      <c r="C1793" s="1">
        <v>220</v>
      </c>
      <c r="D1793" s="1">
        <v>8</v>
      </c>
      <c r="E1793" s="1">
        <v>12</v>
      </c>
      <c r="F1793" s="1">
        <v>20</v>
      </c>
      <c r="G1793" s="1">
        <v>20</v>
      </c>
      <c r="H1793" s="1">
        <v>36</v>
      </c>
      <c r="I1793" s="1">
        <v>32</v>
      </c>
      <c r="J1793" s="1">
        <v>56</v>
      </c>
      <c r="K1793" s="1">
        <v>36</v>
      </c>
      <c r="L1793" s="2">
        <f t="shared" si="217"/>
        <v>3.6363636363636362</v>
      </c>
      <c r="M1793" s="2">
        <f t="shared" si="218"/>
        <v>5.4545454545454541</v>
      </c>
      <c r="N1793" s="2">
        <f t="shared" si="219"/>
        <v>9.0909090909090917</v>
      </c>
      <c r="O1793" s="2">
        <f t="shared" si="220"/>
        <v>9.0909090909090917</v>
      </c>
      <c r="P1793" s="2">
        <f t="shared" si="221"/>
        <v>16.363636363636363</v>
      </c>
      <c r="Q1793" s="2">
        <f t="shared" si="222"/>
        <v>14.545454545454545</v>
      </c>
      <c r="R1793" s="2">
        <f t="shared" si="223"/>
        <v>25.454545454545453</v>
      </c>
      <c r="S1793" s="2">
        <f t="shared" si="224"/>
        <v>16.363636363636363</v>
      </c>
    </row>
    <row r="1794" spans="1:19" x14ac:dyDescent="0.25">
      <c r="A1794" t="s">
        <v>3592</v>
      </c>
      <c r="B1794" t="s">
        <v>3593</v>
      </c>
      <c r="C1794" s="1">
        <v>248.237951807229</v>
      </c>
      <c r="D1794" s="1">
        <v>4.6837349397590398</v>
      </c>
      <c r="E1794" s="1">
        <v>4.6837349397590398</v>
      </c>
      <c r="F1794" s="1">
        <v>14.0512048192771</v>
      </c>
      <c r="G1794" s="1">
        <v>32.786144578313298</v>
      </c>
      <c r="H1794" s="1">
        <v>51.5210843373494</v>
      </c>
      <c r="I1794" s="1">
        <v>51.5210843373494</v>
      </c>
      <c r="J1794" s="1">
        <v>70.256024096385602</v>
      </c>
      <c r="K1794" s="1">
        <v>18.734939759036202</v>
      </c>
      <c r="L1794" s="2">
        <f t="shared" si="217"/>
        <v>1.8867924528301896</v>
      </c>
      <c r="M1794" s="2">
        <f t="shared" si="218"/>
        <v>1.8867924528301896</v>
      </c>
      <c r="N1794" s="2">
        <f t="shared" si="219"/>
        <v>5.6603773584905603</v>
      </c>
      <c r="O1794" s="2">
        <f t="shared" si="220"/>
        <v>13.207547169811335</v>
      </c>
      <c r="P1794" s="2">
        <f t="shared" si="221"/>
        <v>20.75471698113207</v>
      </c>
      <c r="Q1794" s="2">
        <f t="shared" si="222"/>
        <v>20.75471698113207</v>
      </c>
      <c r="R1794" s="2">
        <f t="shared" si="223"/>
        <v>28.301886792452848</v>
      </c>
      <c r="S1794" s="2">
        <f t="shared" si="224"/>
        <v>7.5471698113207752</v>
      </c>
    </row>
    <row r="1795" spans="1:19" x14ac:dyDescent="0.25">
      <c r="A1795" t="s">
        <v>3594</v>
      </c>
      <c r="B1795" t="s">
        <v>3595</v>
      </c>
      <c r="C1795" s="1">
        <v>127.18574400411499</v>
      </c>
      <c r="D1795" s="1">
        <v>4.1058078240853799</v>
      </c>
      <c r="E1795">
        <v>0</v>
      </c>
      <c r="F1795" s="1">
        <v>12.317423472256101</v>
      </c>
      <c r="G1795" s="1">
        <v>12.317423472256101</v>
      </c>
      <c r="H1795" s="1">
        <v>20.529039120426901</v>
      </c>
      <c r="I1795" s="1">
        <v>32.846462592682997</v>
      </c>
      <c r="J1795" s="1">
        <v>20.529039120426901</v>
      </c>
      <c r="K1795" s="1">
        <v>24.540548401980999</v>
      </c>
      <c r="L1795" s="2">
        <f t="shared" ref="L1795:L1858" si="225">D1795/$C1795*100</f>
        <v>3.2281981414147642</v>
      </c>
      <c r="M1795" s="2">
        <f t="shared" ref="M1795:M1858" si="226">E1795/$C1795*100</f>
        <v>0</v>
      </c>
      <c r="N1795" s="2">
        <f t="shared" ref="N1795:N1858" si="227">F1795/$C1795*100</f>
        <v>9.6845944242442616</v>
      </c>
      <c r="O1795" s="2">
        <f t="shared" ref="O1795:O1858" si="228">G1795/$C1795*100</f>
        <v>9.6845944242442616</v>
      </c>
      <c r="P1795" s="2">
        <f t="shared" ref="P1795:P1858" si="229">H1795/$C1795*100</f>
        <v>16.140990707073822</v>
      </c>
      <c r="Q1795" s="2">
        <f t="shared" ref="Q1795:Q1858" si="230">I1795/$C1795*100</f>
        <v>25.825585131318078</v>
      </c>
      <c r="R1795" s="2">
        <f t="shared" ref="R1795:R1858" si="231">J1795/$C1795*100</f>
        <v>16.140990707073822</v>
      </c>
      <c r="S1795" s="2">
        <f t="shared" ref="S1795:S1858" si="232">K1795/$C1795*100</f>
        <v>19.295046464631294</v>
      </c>
    </row>
    <row r="1796" spans="1:19" x14ac:dyDescent="0.25">
      <c r="A1796" t="s">
        <v>3596</v>
      </c>
      <c r="B1796" t="s">
        <v>3597</v>
      </c>
      <c r="C1796" s="1">
        <v>517.37116636117503</v>
      </c>
      <c r="D1796" s="1">
        <v>4.1176163719332699</v>
      </c>
      <c r="E1796" s="1">
        <v>19.884320245388899</v>
      </c>
      <c r="F1796" s="1">
        <v>51.769608799438899</v>
      </c>
      <c r="G1796" s="1">
        <v>100.148918063718</v>
      </c>
      <c r="H1796" s="1">
        <v>75.558141765147795</v>
      </c>
      <c r="I1796" s="1">
        <v>103.925071151049</v>
      </c>
      <c r="J1796" s="1">
        <v>102.73140611274501</v>
      </c>
      <c r="K1796" s="1">
        <v>59.236083851753698</v>
      </c>
      <c r="L1796" s="2">
        <f t="shared" si="225"/>
        <v>0.79587279687302404</v>
      </c>
      <c r="M1796" s="2">
        <f t="shared" si="226"/>
        <v>3.8433375375827814</v>
      </c>
      <c r="N1796" s="2">
        <f t="shared" si="227"/>
        <v>10.006280242393469</v>
      </c>
      <c r="O1796" s="2">
        <f t="shared" si="228"/>
        <v>19.357267001965933</v>
      </c>
      <c r="P1796" s="2">
        <f t="shared" si="229"/>
        <v>14.604242887474891</v>
      </c>
      <c r="Q1796" s="2">
        <f t="shared" si="230"/>
        <v>20.087140124561806</v>
      </c>
      <c r="R1796" s="2">
        <f t="shared" si="231"/>
        <v>19.856422775796627</v>
      </c>
      <c r="S1796" s="2">
        <f t="shared" si="232"/>
        <v>11.449436633351382</v>
      </c>
    </row>
    <row r="1797" spans="1:19" x14ac:dyDescent="0.25">
      <c r="A1797" t="s">
        <v>3598</v>
      </c>
      <c r="B1797" t="s">
        <v>3599</v>
      </c>
      <c r="C1797" s="1">
        <v>353.69803063457402</v>
      </c>
      <c r="D1797" s="1">
        <v>4.9124726477024101</v>
      </c>
      <c r="E1797" s="1">
        <v>24.562363238511999</v>
      </c>
      <c r="F1797" s="1">
        <v>19.649890590809601</v>
      </c>
      <c r="G1797" s="1">
        <v>44.212253829321703</v>
      </c>
      <c r="H1797" s="1">
        <v>88.424507658643407</v>
      </c>
      <c r="I1797" s="1">
        <v>58.9496717724289</v>
      </c>
      <c r="J1797" s="1">
        <v>63.862144420131301</v>
      </c>
      <c r="K1797" s="1">
        <v>49.124726477024097</v>
      </c>
      <c r="L1797" s="2">
        <f t="shared" si="225"/>
        <v>1.3888888888888868</v>
      </c>
      <c r="M1797" s="2">
        <f t="shared" si="226"/>
        <v>6.9444444444444198</v>
      </c>
      <c r="N1797" s="2">
        <f t="shared" si="227"/>
        <v>5.5555555555555367</v>
      </c>
      <c r="O1797" s="2">
        <f t="shared" si="228"/>
        <v>12.499999999999986</v>
      </c>
      <c r="P1797" s="2">
        <f t="shared" si="229"/>
        <v>24.999999999999972</v>
      </c>
      <c r="Q1797" s="2">
        <f t="shared" si="230"/>
        <v>16.666666666666639</v>
      </c>
      <c r="R1797" s="2">
        <f t="shared" si="231"/>
        <v>18.055555555555522</v>
      </c>
      <c r="S1797" s="2">
        <f t="shared" si="232"/>
        <v>13.888888888888868</v>
      </c>
    </row>
    <row r="1798" spans="1:19" x14ac:dyDescent="0.25">
      <c r="A1798" t="s">
        <v>3600</v>
      </c>
      <c r="B1798" t="s">
        <v>3601</v>
      </c>
      <c r="C1798" s="1">
        <v>650</v>
      </c>
      <c r="D1798">
        <v>0</v>
      </c>
      <c r="E1798" s="1">
        <v>60</v>
      </c>
      <c r="F1798" s="1">
        <v>65</v>
      </c>
      <c r="G1798" s="1">
        <v>120</v>
      </c>
      <c r="H1798" s="1">
        <v>95</v>
      </c>
      <c r="I1798" s="1">
        <v>100</v>
      </c>
      <c r="J1798" s="1">
        <v>150</v>
      </c>
      <c r="K1798" s="1">
        <v>60</v>
      </c>
      <c r="L1798" s="2">
        <f t="shared" si="225"/>
        <v>0</v>
      </c>
      <c r="M1798" s="2">
        <f t="shared" si="226"/>
        <v>9.2307692307692317</v>
      </c>
      <c r="N1798" s="2">
        <f t="shared" si="227"/>
        <v>10</v>
      </c>
      <c r="O1798" s="2">
        <f t="shared" si="228"/>
        <v>18.461538461538463</v>
      </c>
      <c r="P1798" s="2">
        <f t="shared" si="229"/>
        <v>14.615384615384617</v>
      </c>
      <c r="Q1798" s="2">
        <f t="shared" si="230"/>
        <v>15.384615384615385</v>
      </c>
      <c r="R1798" s="2">
        <f t="shared" si="231"/>
        <v>23.076923076923077</v>
      </c>
      <c r="S1798" s="2">
        <f t="shared" si="232"/>
        <v>9.2307692307692317</v>
      </c>
    </row>
    <row r="1799" spans="1:19" x14ac:dyDescent="0.25">
      <c r="A1799" t="s">
        <v>3602</v>
      </c>
      <c r="B1799" t="s">
        <v>3603</v>
      </c>
      <c r="C1799" s="1">
        <v>506.00313479623799</v>
      </c>
      <c r="D1799" s="1">
        <v>4.9608150470219403</v>
      </c>
      <c r="E1799" s="1">
        <v>14.8824451410658</v>
      </c>
      <c r="F1799" s="1">
        <v>9.9216300940438806</v>
      </c>
      <c r="G1799" s="1">
        <v>99.216300940438799</v>
      </c>
      <c r="H1799" s="1">
        <v>109.137931034483</v>
      </c>
      <c r="I1799" s="1">
        <v>79.373040752351002</v>
      </c>
      <c r="J1799" s="1">
        <v>158.746081504702</v>
      </c>
      <c r="K1799" s="1">
        <v>29.764890282131599</v>
      </c>
      <c r="L1799" s="2">
        <f t="shared" si="225"/>
        <v>0.98039215686274495</v>
      </c>
      <c r="M1799" s="2">
        <f t="shared" si="226"/>
        <v>2.9411764705882306</v>
      </c>
      <c r="N1799" s="2">
        <f t="shared" si="227"/>
        <v>1.9607843137254899</v>
      </c>
      <c r="O1799" s="2">
        <f t="shared" si="228"/>
        <v>19.6078431372549</v>
      </c>
      <c r="P1799" s="2">
        <f t="shared" si="229"/>
        <v>21.568627450980451</v>
      </c>
      <c r="Q1799" s="2">
        <f t="shared" si="230"/>
        <v>15.68627450980391</v>
      </c>
      <c r="R1799" s="2">
        <f t="shared" si="231"/>
        <v>31.37254901960782</v>
      </c>
      <c r="S1799" s="2">
        <f t="shared" si="232"/>
        <v>5.8823529411764612</v>
      </c>
    </row>
    <row r="1800" spans="1:19" x14ac:dyDescent="0.25">
      <c r="A1800" t="s">
        <v>3604</v>
      </c>
      <c r="B1800" t="s">
        <v>3605</v>
      </c>
      <c r="C1800" s="1">
        <v>185</v>
      </c>
      <c r="D1800">
        <v>0</v>
      </c>
      <c r="E1800" s="1">
        <v>5</v>
      </c>
      <c r="F1800">
        <v>0</v>
      </c>
      <c r="G1800" s="1">
        <v>40</v>
      </c>
      <c r="H1800" s="1">
        <v>40</v>
      </c>
      <c r="I1800" s="1">
        <v>35</v>
      </c>
      <c r="J1800" s="1">
        <v>50</v>
      </c>
      <c r="K1800" s="1">
        <v>15</v>
      </c>
      <c r="L1800" s="2">
        <f t="shared" si="225"/>
        <v>0</v>
      </c>
      <c r="M1800" s="2">
        <f t="shared" si="226"/>
        <v>2.7027027027027026</v>
      </c>
      <c r="N1800" s="2">
        <f t="shared" si="227"/>
        <v>0</v>
      </c>
      <c r="O1800" s="2">
        <f t="shared" si="228"/>
        <v>21.621621621621621</v>
      </c>
      <c r="P1800" s="2">
        <f t="shared" si="229"/>
        <v>21.621621621621621</v>
      </c>
      <c r="Q1800" s="2">
        <f t="shared" si="230"/>
        <v>18.918918918918919</v>
      </c>
      <c r="R1800" s="2">
        <f t="shared" si="231"/>
        <v>27.027027027027028</v>
      </c>
      <c r="S1800" s="2">
        <f t="shared" si="232"/>
        <v>8.1081081081081088</v>
      </c>
    </row>
    <row r="1801" spans="1:19" x14ac:dyDescent="0.25">
      <c r="A1801" t="s">
        <v>3606</v>
      </c>
      <c r="B1801" t="s">
        <v>3607</v>
      </c>
      <c r="C1801" s="1">
        <v>112.59842519685</v>
      </c>
      <c r="D1801" s="1">
        <v>20.4724409448819</v>
      </c>
      <c r="E1801" s="1">
        <v>10.2362204724409</v>
      </c>
      <c r="F1801">
        <v>0</v>
      </c>
      <c r="G1801" s="1">
        <v>5.1181102362204696</v>
      </c>
      <c r="H1801" s="1">
        <v>25.590551181102299</v>
      </c>
      <c r="I1801" s="1">
        <v>5.1181102362204696</v>
      </c>
      <c r="J1801" s="1">
        <v>15.354330708661401</v>
      </c>
      <c r="K1801" s="1">
        <v>30.708661417322801</v>
      </c>
      <c r="L1801" s="2">
        <f t="shared" si="225"/>
        <v>18.181818181818254</v>
      </c>
      <c r="M1801" s="2">
        <f t="shared" si="226"/>
        <v>9.0909090909090828</v>
      </c>
      <c r="N1801" s="2">
        <f t="shared" si="227"/>
        <v>0</v>
      </c>
      <c r="O1801" s="2">
        <f t="shared" si="228"/>
        <v>4.5454545454545592</v>
      </c>
      <c r="P1801" s="2">
        <f t="shared" si="229"/>
        <v>22.727272727272751</v>
      </c>
      <c r="Q1801" s="2">
        <f t="shared" si="230"/>
        <v>4.5454545454545592</v>
      </c>
      <c r="R1801" s="2">
        <f t="shared" si="231"/>
        <v>13.636363636363669</v>
      </c>
      <c r="S1801" s="2">
        <f t="shared" si="232"/>
        <v>27.272727272727337</v>
      </c>
    </row>
    <row r="1802" spans="1:19" x14ac:dyDescent="0.25">
      <c r="A1802" t="s">
        <v>3608</v>
      </c>
      <c r="B1802" t="s">
        <v>3609</v>
      </c>
      <c r="C1802" s="1">
        <v>1971.4143308258699</v>
      </c>
      <c r="D1802" s="1">
        <v>5.0445565184213503</v>
      </c>
      <c r="E1802" s="1">
        <v>35.103130138612002</v>
      </c>
      <c r="F1802" s="1">
        <v>102.761308066526</v>
      </c>
      <c r="G1802" s="1">
        <v>241.56398831892301</v>
      </c>
      <c r="H1802" s="1">
        <v>340.29201638400701</v>
      </c>
      <c r="I1802" s="1">
        <v>478.53911171235501</v>
      </c>
      <c r="J1802" s="1">
        <v>482.45388083795399</v>
      </c>
      <c r="K1802" s="1">
        <v>285.65633884906799</v>
      </c>
      <c r="L1802" s="2">
        <f t="shared" si="225"/>
        <v>0.25588515004393175</v>
      </c>
      <c r="M1802" s="2">
        <f t="shared" si="226"/>
        <v>1.780606419955693</v>
      </c>
      <c r="N1802" s="2">
        <f t="shared" si="227"/>
        <v>5.2125677722692094</v>
      </c>
      <c r="O1802" s="2">
        <f t="shared" si="228"/>
        <v>12.253334296181484</v>
      </c>
      <c r="P1802" s="2">
        <f t="shared" si="229"/>
        <v>17.261313923869622</v>
      </c>
      <c r="Q1802" s="2">
        <f t="shared" si="230"/>
        <v>24.273898400235538</v>
      </c>
      <c r="R1802" s="2">
        <f t="shared" si="231"/>
        <v>24.472475080154418</v>
      </c>
      <c r="S1802" s="2">
        <f t="shared" si="232"/>
        <v>14.489918957289921</v>
      </c>
    </row>
    <row r="1803" spans="1:19" x14ac:dyDescent="0.25">
      <c r="A1803" t="s">
        <v>3610</v>
      </c>
      <c r="B1803" t="s">
        <v>3611</v>
      </c>
      <c r="C1803" s="1">
        <v>228.04181184669</v>
      </c>
      <c r="D1803" s="1">
        <v>4.2229965156794398</v>
      </c>
      <c r="E1803">
        <v>0</v>
      </c>
      <c r="F1803" s="1">
        <v>12.668989547038301</v>
      </c>
      <c r="G1803" s="1">
        <v>33.783972125435497</v>
      </c>
      <c r="H1803" s="1">
        <v>46.452961672473798</v>
      </c>
      <c r="I1803" s="1">
        <v>42.2299651567944</v>
      </c>
      <c r="J1803" s="1">
        <v>50.675958188153302</v>
      </c>
      <c r="K1803" s="1">
        <v>38.006968641115002</v>
      </c>
      <c r="L1803" s="2">
        <f t="shared" si="225"/>
        <v>1.8518518518518501</v>
      </c>
      <c r="M1803" s="2">
        <f t="shared" si="226"/>
        <v>0</v>
      </c>
      <c r="N1803" s="2">
        <f t="shared" si="227"/>
        <v>5.5555555555555411</v>
      </c>
      <c r="O1803" s="2">
        <f t="shared" si="228"/>
        <v>14.814814814814788</v>
      </c>
      <c r="P1803" s="2">
        <f t="shared" si="229"/>
        <v>20.370370370370331</v>
      </c>
      <c r="Q1803" s="2">
        <f t="shared" si="230"/>
        <v>18.518518518518498</v>
      </c>
      <c r="R1803" s="2">
        <f t="shared" si="231"/>
        <v>22.222222222222211</v>
      </c>
      <c r="S1803" s="2">
        <f t="shared" si="232"/>
        <v>16.666666666666668</v>
      </c>
    </row>
    <row r="1804" spans="1:19" x14ac:dyDescent="0.25">
      <c r="A1804" t="s">
        <v>3612</v>
      </c>
      <c r="B1804" t="s">
        <v>3613</v>
      </c>
      <c r="C1804" s="1">
        <v>361.46341463414598</v>
      </c>
      <c r="D1804">
        <v>0</v>
      </c>
      <c r="E1804" s="1">
        <v>30.121951219512201</v>
      </c>
      <c r="F1804" s="1">
        <v>30.121951219512201</v>
      </c>
      <c r="G1804" s="1">
        <v>60.243902439024403</v>
      </c>
      <c r="H1804" s="1">
        <v>35.142276422764198</v>
      </c>
      <c r="I1804" s="1">
        <v>65.264227642276396</v>
      </c>
      <c r="J1804" s="1">
        <v>85.345528455284494</v>
      </c>
      <c r="K1804" s="1">
        <v>55.223577235772296</v>
      </c>
      <c r="L1804" s="2">
        <f t="shared" si="225"/>
        <v>0</v>
      </c>
      <c r="M1804" s="2">
        <f t="shared" si="226"/>
        <v>8.3333333333333446</v>
      </c>
      <c r="N1804" s="2">
        <f t="shared" si="227"/>
        <v>8.3333333333333446</v>
      </c>
      <c r="O1804" s="2">
        <f t="shared" si="228"/>
        <v>16.666666666666689</v>
      </c>
      <c r="P1804" s="2">
        <f t="shared" si="229"/>
        <v>9.7222222222222232</v>
      </c>
      <c r="Q1804" s="2">
        <f t="shared" si="230"/>
        <v>18.055555555555568</v>
      </c>
      <c r="R1804" s="2">
        <f t="shared" si="231"/>
        <v>23.611111111111118</v>
      </c>
      <c r="S1804" s="2">
        <f t="shared" si="232"/>
        <v>15.277777777777777</v>
      </c>
    </row>
    <row r="1805" spans="1:19" x14ac:dyDescent="0.25">
      <c r="A1805" t="s">
        <v>3614</v>
      </c>
      <c r="B1805" t="s">
        <v>3615</v>
      </c>
      <c r="C1805" s="1">
        <v>194.378048780488</v>
      </c>
      <c r="D1805" s="1">
        <v>10.2845528455285</v>
      </c>
      <c r="E1805" s="1">
        <v>5.1422764227642297</v>
      </c>
      <c r="F1805" s="1">
        <v>20.569105691056901</v>
      </c>
      <c r="G1805" s="1">
        <v>20.569105691056901</v>
      </c>
      <c r="H1805" s="1">
        <v>15.4268292682927</v>
      </c>
      <c r="I1805" s="1">
        <v>5.1422764227642297</v>
      </c>
      <c r="J1805" s="1">
        <v>65.821138211382106</v>
      </c>
      <c r="K1805" s="1">
        <v>51.422764227642297</v>
      </c>
      <c r="L1805" s="2">
        <f t="shared" si="225"/>
        <v>5.2910052910053089</v>
      </c>
      <c r="M1805" s="2">
        <f t="shared" si="226"/>
        <v>2.6455026455026438</v>
      </c>
      <c r="N1805" s="2">
        <f t="shared" si="227"/>
        <v>10.582010582010566</v>
      </c>
      <c r="O1805" s="2">
        <f t="shared" si="228"/>
        <v>10.582010582010566</v>
      </c>
      <c r="P1805" s="2">
        <f t="shared" si="229"/>
        <v>7.9365079365079376</v>
      </c>
      <c r="Q1805" s="2">
        <f t="shared" si="230"/>
        <v>2.6455026455026438</v>
      </c>
      <c r="R1805" s="2">
        <f t="shared" si="231"/>
        <v>33.862433862433825</v>
      </c>
      <c r="S1805" s="2">
        <f t="shared" si="232"/>
        <v>26.455026455026438</v>
      </c>
    </row>
    <row r="1806" spans="1:19" x14ac:dyDescent="0.25">
      <c r="A1806" t="s">
        <v>3616</v>
      </c>
      <c r="B1806" t="s">
        <v>3617</v>
      </c>
      <c r="C1806" s="1">
        <v>571.72407779738796</v>
      </c>
      <c r="D1806">
        <v>0</v>
      </c>
      <c r="E1806" s="1">
        <v>24.721867523674401</v>
      </c>
      <c r="F1806" s="1">
        <v>20.515154683854199</v>
      </c>
      <c r="G1806" s="1">
        <v>87.882817515858207</v>
      </c>
      <c r="H1806" s="1">
        <v>137.55674007245</v>
      </c>
      <c r="I1806" s="1">
        <v>93.686604962334997</v>
      </c>
      <c r="J1806" s="1">
        <v>126.14112543674401</v>
      </c>
      <c r="K1806" s="1">
        <v>81.219767602472402</v>
      </c>
      <c r="L1806" s="2">
        <f t="shared" si="225"/>
        <v>0</v>
      </c>
      <c r="M1806" s="2">
        <f t="shared" si="226"/>
        <v>4.3240906730598692</v>
      </c>
      <c r="N1806" s="2">
        <f t="shared" si="227"/>
        <v>3.5882964318890411</v>
      </c>
      <c r="O1806" s="2">
        <f t="shared" si="228"/>
        <v>15.371543884321555</v>
      </c>
      <c r="P1806" s="2">
        <f t="shared" si="229"/>
        <v>24.059987223626852</v>
      </c>
      <c r="Q1806" s="2">
        <f t="shared" si="230"/>
        <v>16.38668172298603</v>
      </c>
      <c r="R1806" s="2">
        <f t="shared" si="231"/>
        <v>22.063287228117563</v>
      </c>
      <c r="S1806" s="2">
        <f t="shared" si="232"/>
        <v>14.206112835999132</v>
      </c>
    </row>
    <row r="1807" spans="1:19" x14ac:dyDescent="0.25">
      <c r="A1807" t="s">
        <v>3618</v>
      </c>
      <c r="B1807" t="s">
        <v>3619</v>
      </c>
      <c r="C1807" s="1">
        <v>495</v>
      </c>
      <c r="D1807" s="1">
        <v>10</v>
      </c>
      <c r="E1807" s="1">
        <v>20</v>
      </c>
      <c r="F1807" s="1">
        <v>40</v>
      </c>
      <c r="G1807" s="1">
        <v>105</v>
      </c>
      <c r="H1807" s="1">
        <v>75</v>
      </c>
      <c r="I1807" s="1">
        <v>65</v>
      </c>
      <c r="J1807" s="1">
        <v>135</v>
      </c>
      <c r="K1807" s="1">
        <v>45</v>
      </c>
      <c r="L1807" s="2">
        <f t="shared" si="225"/>
        <v>2.0202020202020203</v>
      </c>
      <c r="M1807" s="2">
        <f t="shared" si="226"/>
        <v>4.0404040404040407</v>
      </c>
      <c r="N1807" s="2">
        <f t="shared" si="227"/>
        <v>8.0808080808080813</v>
      </c>
      <c r="O1807" s="2">
        <f t="shared" si="228"/>
        <v>21.212121212121211</v>
      </c>
      <c r="P1807" s="2">
        <f t="shared" si="229"/>
        <v>15.151515151515152</v>
      </c>
      <c r="Q1807" s="2">
        <f t="shared" si="230"/>
        <v>13.131313131313133</v>
      </c>
      <c r="R1807" s="2">
        <f t="shared" si="231"/>
        <v>27.27272727272727</v>
      </c>
      <c r="S1807" s="2">
        <f t="shared" si="232"/>
        <v>9.0909090909090917</v>
      </c>
    </row>
    <row r="1808" spans="1:19" x14ac:dyDescent="0.25">
      <c r="A1808" t="s">
        <v>3620</v>
      </c>
      <c r="B1808" t="s">
        <v>3621</v>
      </c>
      <c r="C1808" s="1">
        <v>463.28374589468098</v>
      </c>
      <c r="D1808">
        <v>0</v>
      </c>
      <c r="E1808" s="1">
        <v>24.954679979411999</v>
      </c>
      <c r="F1808" s="1">
        <v>14.88882788233</v>
      </c>
      <c r="G1808" s="1">
        <v>60.100796377839302</v>
      </c>
      <c r="H1808" s="1">
        <v>79.270627244061302</v>
      </c>
      <c r="I1808" s="1">
        <v>124.48047730587</v>
      </c>
      <c r="J1808" s="1">
        <v>75.410205334976396</v>
      </c>
      <c r="K1808" s="1">
        <v>84.178131770192394</v>
      </c>
      <c r="L1808" s="2">
        <f t="shared" si="225"/>
        <v>0</v>
      </c>
      <c r="M1808" s="2">
        <f t="shared" si="226"/>
        <v>5.3864786322732305</v>
      </c>
      <c r="N1808" s="2">
        <f t="shared" si="227"/>
        <v>3.2137600367517969</v>
      </c>
      <c r="O1808" s="2">
        <f t="shared" si="228"/>
        <v>12.972783291106897</v>
      </c>
      <c r="P1808" s="2">
        <f t="shared" si="229"/>
        <v>17.110599701911845</v>
      </c>
      <c r="Q1808" s="2">
        <f t="shared" si="230"/>
        <v>26.869165691422364</v>
      </c>
      <c r="R1808" s="2">
        <f t="shared" si="231"/>
        <v>16.277325937551783</v>
      </c>
      <c r="S1808" s="2">
        <f t="shared" si="232"/>
        <v>18.169886708982176</v>
      </c>
    </row>
    <row r="1809" spans="1:19" x14ac:dyDescent="0.25">
      <c r="A1809" t="s">
        <v>3622</v>
      </c>
      <c r="B1809" t="s">
        <v>3623</v>
      </c>
      <c r="C1809" s="1">
        <v>191.941176470588</v>
      </c>
      <c r="D1809" s="1">
        <v>4.9215686274509798</v>
      </c>
      <c r="E1809" s="1">
        <v>14.764705882352899</v>
      </c>
      <c r="F1809" s="1">
        <v>19.686274509803901</v>
      </c>
      <c r="G1809" s="1">
        <v>39.372549019607803</v>
      </c>
      <c r="H1809" s="1">
        <v>39.372549019607803</v>
      </c>
      <c r="I1809" s="1">
        <v>39.372549019607803</v>
      </c>
      <c r="J1809" s="1">
        <v>29.529411764705898</v>
      </c>
      <c r="K1809" s="1">
        <v>4.9215686274509798</v>
      </c>
      <c r="L1809" s="2">
        <f t="shared" si="225"/>
        <v>2.564102564102567</v>
      </c>
      <c r="M1809" s="2">
        <f t="shared" si="226"/>
        <v>7.6923076923076801</v>
      </c>
      <c r="N1809" s="2">
        <f t="shared" si="227"/>
        <v>10.256410256410259</v>
      </c>
      <c r="O1809" s="2">
        <f t="shared" si="228"/>
        <v>20.512820512820518</v>
      </c>
      <c r="P1809" s="2">
        <f t="shared" si="229"/>
        <v>20.512820512820518</v>
      </c>
      <c r="Q1809" s="2">
        <f t="shared" si="230"/>
        <v>20.512820512820518</v>
      </c>
      <c r="R1809" s="2">
        <f t="shared" si="231"/>
        <v>15.38461538461541</v>
      </c>
      <c r="S1809" s="2">
        <f t="shared" si="232"/>
        <v>2.564102564102567</v>
      </c>
    </row>
    <row r="1810" spans="1:19" x14ac:dyDescent="0.25">
      <c r="A1810" t="s">
        <v>3624</v>
      </c>
      <c r="B1810" t="s">
        <v>3625</v>
      </c>
      <c r="C1810" s="1">
        <v>574.48125910475505</v>
      </c>
      <c r="D1810">
        <v>0</v>
      </c>
      <c r="E1810">
        <v>0</v>
      </c>
      <c r="F1810" s="1">
        <v>72.870399296936696</v>
      </c>
      <c r="G1810" s="1">
        <v>130.25783173680901</v>
      </c>
      <c r="H1810" s="1">
        <v>83.515898529526794</v>
      </c>
      <c r="I1810" s="1">
        <v>88.564436100155504</v>
      </c>
      <c r="J1810" s="1">
        <v>131.74794694088899</v>
      </c>
      <c r="K1810" s="1">
        <v>67.524746500438397</v>
      </c>
      <c r="L1810" s="2">
        <f t="shared" si="225"/>
        <v>0</v>
      </c>
      <c r="M1810" s="2">
        <f t="shared" si="226"/>
        <v>0</v>
      </c>
      <c r="N1810" s="2">
        <f t="shared" si="227"/>
        <v>12.684556396233804</v>
      </c>
      <c r="O1810" s="2">
        <f t="shared" si="228"/>
        <v>22.673991478816344</v>
      </c>
      <c r="P1810" s="2">
        <f t="shared" si="229"/>
        <v>14.537619322808562</v>
      </c>
      <c r="Q1810" s="2">
        <f t="shared" si="230"/>
        <v>15.416418672764054</v>
      </c>
      <c r="R1810" s="2">
        <f t="shared" si="231"/>
        <v>22.933375954891702</v>
      </c>
      <c r="S1810" s="2">
        <f t="shared" si="232"/>
        <v>11.754038174485594</v>
      </c>
    </row>
    <row r="1811" spans="1:19" x14ac:dyDescent="0.25">
      <c r="A1811" t="s">
        <v>3626</v>
      </c>
      <c r="B1811" t="s">
        <v>3627</v>
      </c>
      <c r="C1811" s="1">
        <v>222.20496894409899</v>
      </c>
      <c r="D1811" s="1">
        <v>4.9378881987577596</v>
      </c>
      <c r="E1811">
        <v>0</v>
      </c>
      <c r="F1811" s="1">
        <v>4.9378881987577596</v>
      </c>
      <c r="G1811" s="1">
        <v>59.254658385093101</v>
      </c>
      <c r="H1811" s="1">
        <v>49.3788819875776</v>
      </c>
      <c r="I1811" s="1">
        <v>29.6273291925466</v>
      </c>
      <c r="J1811" s="1">
        <v>59.254658385093101</v>
      </c>
      <c r="K1811" s="1">
        <v>14.8136645962733</v>
      </c>
      <c r="L1811" s="2">
        <f t="shared" si="225"/>
        <v>2.2222222222222241</v>
      </c>
      <c r="M1811" s="2">
        <f t="shared" si="226"/>
        <v>0</v>
      </c>
      <c r="N1811" s="2">
        <f t="shared" si="227"/>
        <v>2.2222222222222241</v>
      </c>
      <c r="O1811" s="2">
        <f t="shared" si="228"/>
        <v>26.666666666666682</v>
      </c>
      <c r="P1811" s="2">
        <f t="shared" si="229"/>
        <v>22.222222222222243</v>
      </c>
      <c r="Q1811" s="2">
        <f t="shared" si="230"/>
        <v>13.333333333333364</v>
      </c>
      <c r="R1811" s="2">
        <f t="shared" si="231"/>
        <v>26.666666666666682</v>
      </c>
      <c r="S1811" s="2">
        <f t="shared" si="232"/>
        <v>6.6666666666666821</v>
      </c>
    </row>
    <row r="1812" spans="1:19" x14ac:dyDescent="0.25">
      <c r="A1812" t="s">
        <v>3628</v>
      </c>
      <c r="B1812" t="s">
        <v>3629</v>
      </c>
      <c r="C1812" s="1">
        <v>576.95811776517803</v>
      </c>
      <c r="D1812">
        <v>0</v>
      </c>
      <c r="E1812" s="1">
        <v>48.704358573291898</v>
      </c>
      <c r="F1812" s="1">
        <v>34.279785365807598</v>
      </c>
      <c r="G1812" s="1">
        <v>94.636698725088706</v>
      </c>
      <c r="H1812" s="1">
        <v>91.000343500658005</v>
      </c>
      <c r="I1812" s="1">
        <v>93.176947802801095</v>
      </c>
      <c r="J1812" s="1">
        <v>171.35557880445899</v>
      </c>
      <c r="K1812" s="1">
        <v>43.804404993071799</v>
      </c>
      <c r="L1812" s="2">
        <f t="shared" si="225"/>
        <v>0</v>
      </c>
      <c r="M1812" s="2">
        <f t="shared" si="226"/>
        <v>8.4415760994829387</v>
      </c>
      <c r="N1812" s="2">
        <f t="shared" si="227"/>
        <v>5.941468593697727</v>
      </c>
      <c r="O1812" s="2">
        <f t="shared" si="228"/>
        <v>16.402698187462864</v>
      </c>
      <c r="P1812" s="2">
        <f t="shared" si="229"/>
        <v>15.772434895819448</v>
      </c>
      <c r="Q1812" s="2">
        <f t="shared" si="230"/>
        <v>16.149690061337193</v>
      </c>
      <c r="R1812" s="2">
        <f t="shared" si="231"/>
        <v>29.699829767227698</v>
      </c>
      <c r="S1812" s="2">
        <f t="shared" si="232"/>
        <v>7.5923023949721422</v>
      </c>
    </row>
    <row r="1813" spans="1:19" x14ac:dyDescent="0.25">
      <c r="A1813" t="s">
        <v>3630</v>
      </c>
      <c r="B1813" t="s">
        <v>3631</v>
      </c>
      <c r="C1813" s="1">
        <v>692.50911249362002</v>
      </c>
      <c r="D1813" s="1">
        <v>5.0698539206216404</v>
      </c>
      <c r="E1813" s="1">
        <v>20.0654856795529</v>
      </c>
      <c r="F1813" s="1">
        <v>54.461330325674702</v>
      </c>
      <c r="G1813" s="1">
        <v>75.328994419721099</v>
      </c>
      <c r="H1813" s="1">
        <v>115.781370723707</v>
      </c>
      <c r="I1813" s="1">
        <v>155.62265707397</v>
      </c>
      <c r="J1813" s="1">
        <v>136.083118047037</v>
      </c>
      <c r="K1813" s="1">
        <v>130.09630230333599</v>
      </c>
      <c r="L1813" s="2">
        <f t="shared" si="225"/>
        <v>0.7320992358303946</v>
      </c>
      <c r="M1813" s="2">
        <f t="shared" si="226"/>
        <v>2.8975049306282972</v>
      </c>
      <c r="N1813" s="2">
        <f t="shared" si="227"/>
        <v>7.8643485469191488</v>
      </c>
      <c r="O1813" s="2">
        <f t="shared" si="228"/>
        <v>10.877689991467815</v>
      </c>
      <c r="P1813" s="2">
        <f t="shared" si="229"/>
        <v>16.719111508409743</v>
      </c>
      <c r="Q1813" s="2">
        <f t="shared" si="230"/>
        <v>22.472290149886472</v>
      </c>
      <c r="R1813" s="2">
        <f t="shared" si="231"/>
        <v>19.65073319497882</v>
      </c>
      <c r="S1813" s="2">
        <f t="shared" si="232"/>
        <v>18.786222441879357</v>
      </c>
    </row>
    <row r="1814" spans="1:19" x14ac:dyDescent="0.25">
      <c r="A1814" t="s">
        <v>3632</v>
      </c>
      <c r="B1814" t="s">
        <v>3633</v>
      </c>
      <c r="C1814" s="1">
        <v>2071.4716768824301</v>
      </c>
      <c r="D1814" s="1">
        <v>10.733918169019001</v>
      </c>
      <c r="E1814" s="1">
        <v>79.933203940334195</v>
      </c>
      <c r="F1814" s="1">
        <v>236.501745916244</v>
      </c>
      <c r="G1814" s="1">
        <v>321.00618918152298</v>
      </c>
      <c r="H1814" s="1">
        <v>358.78766221421</v>
      </c>
      <c r="I1814" s="1">
        <v>304.86637105654398</v>
      </c>
      <c r="J1814" s="1">
        <v>491.13496978442299</v>
      </c>
      <c r="K1814" s="1">
        <v>268.507616620129</v>
      </c>
      <c r="L1814" s="2">
        <f t="shared" si="225"/>
        <v>0.51817836993907507</v>
      </c>
      <c r="M1814" s="2">
        <f t="shared" si="226"/>
        <v>3.8587640290903646</v>
      </c>
      <c r="N1814" s="2">
        <f t="shared" si="227"/>
        <v>11.417088080691487</v>
      </c>
      <c r="O1814" s="2">
        <f t="shared" si="228"/>
        <v>15.496528036754917</v>
      </c>
      <c r="P1814" s="2">
        <f t="shared" si="229"/>
        <v>17.320423263241828</v>
      </c>
      <c r="Q1814" s="2">
        <f t="shared" si="230"/>
        <v>14.71738061682642</v>
      </c>
      <c r="R1814" s="2">
        <f t="shared" si="231"/>
        <v>23.709470675630108</v>
      </c>
      <c r="S1814" s="2">
        <f t="shared" si="232"/>
        <v>12.962166927825614</v>
      </c>
    </row>
    <row r="1815" spans="1:19" x14ac:dyDescent="0.25">
      <c r="A1815" t="s">
        <v>3634</v>
      </c>
      <c r="B1815" t="s">
        <v>3635</v>
      </c>
      <c r="C1815" s="1">
        <v>521.96172519091397</v>
      </c>
      <c r="D1815">
        <v>0</v>
      </c>
      <c r="E1815" s="1">
        <v>50.793051599329402</v>
      </c>
      <c r="F1815" s="1">
        <v>59.619425501177197</v>
      </c>
      <c r="G1815" s="1">
        <v>65.4586761408695</v>
      </c>
      <c r="H1815" s="1">
        <v>60.656859719611397</v>
      </c>
      <c r="I1815" s="1">
        <v>30.660792908234999</v>
      </c>
      <c r="J1815" s="1">
        <v>154.24724413267799</v>
      </c>
      <c r="K1815" s="1">
        <v>100.525675189013</v>
      </c>
      <c r="L1815" s="2">
        <f t="shared" si="225"/>
        <v>0</v>
      </c>
      <c r="M1815" s="2">
        <f t="shared" si="226"/>
        <v>9.7311831783740885</v>
      </c>
      <c r="N1815" s="2">
        <f t="shared" si="227"/>
        <v>11.42218339464846</v>
      </c>
      <c r="O1815" s="2">
        <f t="shared" si="228"/>
        <v>12.540895813180015</v>
      </c>
      <c r="P1815" s="2">
        <f t="shared" si="229"/>
        <v>11.620940155607272</v>
      </c>
      <c r="Q1815" s="2">
        <f t="shared" si="230"/>
        <v>5.8741458288000779</v>
      </c>
      <c r="R1815" s="2">
        <f t="shared" si="231"/>
        <v>29.551447297454647</v>
      </c>
      <c r="S1815" s="2">
        <f t="shared" si="232"/>
        <v>19.259204331935354</v>
      </c>
    </row>
    <row r="1816" spans="1:19" x14ac:dyDescent="0.25">
      <c r="A1816" t="s">
        <v>3636</v>
      </c>
      <c r="B1816" t="s">
        <v>3637</v>
      </c>
      <c r="C1816" s="1">
        <v>788.33009708737904</v>
      </c>
      <c r="D1816" s="1">
        <v>5.05339805825243</v>
      </c>
      <c r="E1816" s="1">
        <v>25.2669902912622</v>
      </c>
      <c r="F1816" s="1">
        <v>55.587378640776699</v>
      </c>
      <c r="G1816" s="1">
        <v>207.18932038835001</v>
      </c>
      <c r="H1816" s="1">
        <v>96.014563106796203</v>
      </c>
      <c r="I1816" s="1">
        <v>96.014563106796203</v>
      </c>
      <c r="J1816" s="1">
        <v>207.18932038835001</v>
      </c>
      <c r="K1816" s="1">
        <v>96.014563106796203</v>
      </c>
      <c r="L1816" s="2">
        <f t="shared" si="225"/>
        <v>0.64102564102564108</v>
      </c>
      <c r="M1816" s="2">
        <f t="shared" si="226"/>
        <v>3.2051282051282119</v>
      </c>
      <c r="N1816" s="2">
        <f t="shared" si="227"/>
        <v>7.0512820512820467</v>
      </c>
      <c r="O1816" s="2">
        <f t="shared" si="228"/>
        <v>26.282051282051334</v>
      </c>
      <c r="P1816" s="2">
        <f t="shared" si="229"/>
        <v>12.179487179487184</v>
      </c>
      <c r="Q1816" s="2">
        <f t="shared" si="230"/>
        <v>12.179487179487184</v>
      </c>
      <c r="R1816" s="2">
        <f t="shared" si="231"/>
        <v>26.282051282051334</v>
      </c>
      <c r="S1816" s="2">
        <f t="shared" si="232"/>
        <v>12.179487179487184</v>
      </c>
    </row>
    <row r="1817" spans="1:19" x14ac:dyDescent="0.25">
      <c r="A1817" t="s">
        <v>3638</v>
      </c>
      <c r="B1817" t="s">
        <v>3639</v>
      </c>
      <c r="C1817" s="1">
        <v>280</v>
      </c>
      <c r="D1817">
        <v>0</v>
      </c>
      <c r="E1817" s="1">
        <v>10</v>
      </c>
      <c r="F1817" s="1">
        <v>5</v>
      </c>
      <c r="G1817" s="1">
        <v>45</v>
      </c>
      <c r="H1817" s="1">
        <v>50</v>
      </c>
      <c r="I1817" s="1">
        <v>60</v>
      </c>
      <c r="J1817" s="1">
        <v>85</v>
      </c>
      <c r="K1817" s="1">
        <v>25</v>
      </c>
      <c r="L1817" s="2">
        <f t="shared" si="225"/>
        <v>0</v>
      </c>
      <c r="M1817" s="2">
        <f t="shared" si="226"/>
        <v>3.5714285714285712</v>
      </c>
      <c r="N1817" s="2">
        <f t="shared" si="227"/>
        <v>1.7857142857142856</v>
      </c>
      <c r="O1817" s="2">
        <f t="shared" si="228"/>
        <v>16.071428571428573</v>
      </c>
      <c r="P1817" s="2">
        <f t="shared" si="229"/>
        <v>17.857142857142858</v>
      </c>
      <c r="Q1817" s="2">
        <f t="shared" si="230"/>
        <v>21.428571428571427</v>
      </c>
      <c r="R1817" s="2">
        <f t="shared" si="231"/>
        <v>30.357142857142854</v>
      </c>
      <c r="S1817" s="2">
        <f t="shared" si="232"/>
        <v>8.9285714285714288</v>
      </c>
    </row>
    <row r="1818" spans="1:19" x14ac:dyDescent="0.25">
      <c r="A1818" t="s">
        <v>3640</v>
      </c>
      <c r="B1818" t="s">
        <v>3641</v>
      </c>
      <c r="C1818" s="1">
        <v>151.554404145078</v>
      </c>
      <c r="D1818">
        <v>0</v>
      </c>
      <c r="E1818">
        <v>0</v>
      </c>
      <c r="F1818" s="1">
        <v>10.103626943005199</v>
      </c>
      <c r="G1818" s="1">
        <v>15.155440414507799</v>
      </c>
      <c r="H1818" s="1">
        <v>40.414507772020698</v>
      </c>
      <c r="I1818" s="1">
        <v>30.310880829015499</v>
      </c>
      <c r="J1818" s="1">
        <v>45.466321243523304</v>
      </c>
      <c r="K1818" s="1">
        <v>10.103626943005199</v>
      </c>
      <c r="L1818" s="2">
        <f t="shared" si="225"/>
        <v>0</v>
      </c>
      <c r="M1818" s="2">
        <f t="shared" si="226"/>
        <v>0</v>
      </c>
      <c r="N1818" s="2">
        <f t="shared" si="227"/>
        <v>6.666666666666667</v>
      </c>
      <c r="O1818" s="2">
        <f t="shared" si="228"/>
        <v>10</v>
      </c>
      <c r="P1818" s="2">
        <f t="shared" si="229"/>
        <v>26.6666666666666</v>
      </c>
      <c r="Q1818" s="2">
        <f t="shared" si="230"/>
        <v>19.999999999999936</v>
      </c>
      <c r="R1818" s="2">
        <f t="shared" si="231"/>
        <v>29.999999999999936</v>
      </c>
      <c r="S1818" s="2">
        <f t="shared" si="232"/>
        <v>6.666666666666667</v>
      </c>
    </row>
    <row r="1819" spans="1:19" x14ac:dyDescent="0.25">
      <c r="A1819" t="s">
        <v>3642</v>
      </c>
      <c r="B1819" t="s">
        <v>3643</v>
      </c>
      <c r="C1819" s="1">
        <v>1060.83364788982</v>
      </c>
      <c r="D1819">
        <v>0</v>
      </c>
      <c r="E1819" s="1">
        <v>73.297573573010297</v>
      </c>
      <c r="F1819" s="1">
        <v>83.070583382744999</v>
      </c>
      <c r="G1819" s="1">
        <v>205.23320600442901</v>
      </c>
      <c r="H1819" s="1">
        <v>151.48165205088799</v>
      </c>
      <c r="I1819" s="1">
        <v>151.48165205088799</v>
      </c>
      <c r="J1819" s="1">
        <v>278.992863111041</v>
      </c>
      <c r="K1819" s="1">
        <v>117.276117716816</v>
      </c>
      <c r="L1819" s="2">
        <f t="shared" si="225"/>
        <v>0</v>
      </c>
      <c r="M1819" s="2">
        <f t="shared" si="226"/>
        <v>6.9094314380781325</v>
      </c>
      <c r="N1819" s="2">
        <f t="shared" si="227"/>
        <v>7.8306889631552163</v>
      </c>
      <c r="O1819" s="2">
        <f t="shared" si="228"/>
        <v>19.346408026618786</v>
      </c>
      <c r="P1819" s="2">
        <f t="shared" si="229"/>
        <v>14.279491638694811</v>
      </c>
      <c r="Q1819" s="2">
        <f t="shared" si="230"/>
        <v>14.279491638694811</v>
      </c>
      <c r="R1819" s="2">
        <f t="shared" si="231"/>
        <v>26.299397993833022</v>
      </c>
      <c r="S1819" s="2">
        <f t="shared" si="232"/>
        <v>11.055090300924967</v>
      </c>
    </row>
    <row r="1820" spans="1:19" x14ac:dyDescent="0.25">
      <c r="A1820" t="s">
        <v>3644</v>
      </c>
      <c r="B1820" t="s">
        <v>3645</v>
      </c>
      <c r="C1820" s="1">
        <v>365.586583211424</v>
      </c>
      <c r="D1820" s="1">
        <v>15.0529573138977</v>
      </c>
      <c r="E1820" s="1">
        <v>10.047030289185701</v>
      </c>
      <c r="F1820" s="1">
        <v>25.0646235468387</v>
      </c>
      <c r="G1820" s="1">
        <v>90.140673329087605</v>
      </c>
      <c r="H1820" s="1">
        <v>75.052226378822894</v>
      </c>
      <c r="I1820" s="1">
        <v>25.100050725052199</v>
      </c>
      <c r="J1820" s="1">
        <v>69.922994037769399</v>
      </c>
      <c r="K1820" s="1">
        <v>55.206027590769502</v>
      </c>
      <c r="L1820" s="2">
        <f t="shared" si="225"/>
        <v>4.11748078435153</v>
      </c>
      <c r="M1820" s="2">
        <f t="shared" si="226"/>
        <v>2.7481944771959417</v>
      </c>
      <c r="N1820" s="2">
        <f t="shared" si="227"/>
        <v>6.8560020246540248</v>
      </c>
      <c r="O1820" s="2">
        <f t="shared" si="228"/>
        <v>24.656450063693381</v>
      </c>
      <c r="P1820" s="2">
        <f t="shared" si="229"/>
        <v>20.529261692139041</v>
      </c>
      <c r="Q1820" s="2">
        <f t="shared" si="230"/>
        <v>6.8656925274898501</v>
      </c>
      <c r="R1820" s="2">
        <f t="shared" si="231"/>
        <v>19.12624731015687</v>
      </c>
      <c r="S1820" s="2">
        <f t="shared" si="232"/>
        <v>15.100671120319276</v>
      </c>
    </row>
    <row r="1821" spans="1:19" x14ac:dyDescent="0.25">
      <c r="A1821" t="s">
        <v>3646</v>
      </c>
      <c r="B1821" t="s">
        <v>3647</v>
      </c>
      <c r="C1821" s="1">
        <v>544.48699234983997</v>
      </c>
      <c r="D1821">
        <v>0</v>
      </c>
      <c r="E1821" s="1">
        <v>14.1430645694109</v>
      </c>
      <c r="F1821" s="1">
        <v>28.286129138821799</v>
      </c>
      <c r="G1821" s="1">
        <v>51.857903421173297</v>
      </c>
      <c r="H1821" s="1">
        <v>80.144032559995097</v>
      </c>
      <c r="I1821" s="1">
        <v>37.714838851762401</v>
      </c>
      <c r="J1821" s="1">
        <v>289.91183010044398</v>
      </c>
      <c r="K1821" s="1">
        <v>42.429193708232702</v>
      </c>
      <c r="L1821" s="2">
        <f t="shared" si="225"/>
        <v>0</v>
      </c>
      <c r="M1821" s="2">
        <f t="shared" si="226"/>
        <v>2.5975027444409169</v>
      </c>
      <c r="N1821" s="2">
        <f t="shared" si="227"/>
        <v>5.1950054888818338</v>
      </c>
      <c r="O1821" s="2">
        <f t="shared" si="228"/>
        <v>9.5241767296166948</v>
      </c>
      <c r="P1821" s="2">
        <f t="shared" si="229"/>
        <v>14.719182218498531</v>
      </c>
      <c r="Q1821" s="2">
        <f t="shared" si="230"/>
        <v>6.9266739851757801</v>
      </c>
      <c r="R1821" s="2">
        <f t="shared" si="231"/>
        <v>53.244950600063532</v>
      </c>
      <c r="S1821" s="2">
        <f t="shared" si="232"/>
        <v>7.792508233322752</v>
      </c>
    </row>
    <row r="1822" spans="1:19" x14ac:dyDescent="0.25">
      <c r="A1822" t="s">
        <v>3648</v>
      </c>
      <c r="B1822" t="s">
        <v>3649</v>
      </c>
      <c r="C1822" s="1">
        <v>1273.86700247103</v>
      </c>
      <c r="D1822">
        <v>0</v>
      </c>
      <c r="E1822" s="1">
        <v>14.8700428304012</v>
      </c>
      <c r="F1822" s="1">
        <v>34.6967666042693</v>
      </c>
      <c r="G1822" s="1">
        <v>183.39719490828099</v>
      </c>
      <c r="H1822" s="1">
        <v>252.79072811681999</v>
      </c>
      <c r="I1822" s="1">
        <v>277.57413283415502</v>
      </c>
      <c r="J1822" s="1">
        <v>317.22758038189102</v>
      </c>
      <c r="K1822" s="1">
        <v>193.31055679521501</v>
      </c>
      <c r="L1822" s="2">
        <f t="shared" si="225"/>
        <v>0</v>
      </c>
      <c r="M1822" s="2">
        <f t="shared" si="226"/>
        <v>1.1673151750972819</v>
      </c>
      <c r="N1822" s="2">
        <f t="shared" si="227"/>
        <v>2.7237354085603114</v>
      </c>
      <c r="O1822" s="2">
        <f t="shared" si="228"/>
        <v>14.396887159533106</v>
      </c>
      <c r="P1822" s="2">
        <f t="shared" si="229"/>
        <v>19.844357976653761</v>
      </c>
      <c r="Q1822" s="2">
        <f t="shared" si="230"/>
        <v>21.789883268482541</v>
      </c>
      <c r="R1822" s="2">
        <f t="shared" si="231"/>
        <v>24.902723735408582</v>
      </c>
      <c r="S1822" s="2">
        <f t="shared" si="232"/>
        <v>15.175097276264617</v>
      </c>
    </row>
    <row r="1823" spans="1:19" x14ac:dyDescent="0.25">
      <c r="A1823" t="s">
        <v>3650</v>
      </c>
      <c r="B1823" t="s">
        <v>3651</v>
      </c>
      <c r="C1823" s="1">
        <v>730</v>
      </c>
      <c r="D1823" s="1">
        <v>5</v>
      </c>
      <c r="E1823" s="1">
        <v>40</v>
      </c>
      <c r="F1823" s="1">
        <v>70</v>
      </c>
      <c r="G1823" s="1">
        <v>140</v>
      </c>
      <c r="H1823" s="1">
        <v>130</v>
      </c>
      <c r="I1823" s="1">
        <v>85</v>
      </c>
      <c r="J1823" s="1">
        <v>155</v>
      </c>
      <c r="K1823" s="1">
        <v>105</v>
      </c>
      <c r="L1823" s="2">
        <f t="shared" si="225"/>
        <v>0.68493150684931503</v>
      </c>
      <c r="M1823" s="2">
        <f t="shared" si="226"/>
        <v>5.4794520547945202</v>
      </c>
      <c r="N1823" s="2">
        <f t="shared" si="227"/>
        <v>9.5890410958904102</v>
      </c>
      <c r="O1823" s="2">
        <f t="shared" si="228"/>
        <v>19.17808219178082</v>
      </c>
      <c r="P1823" s="2">
        <f t="shared" si="229"/>
        <v>17.80821917808219</v>
      </c>
      <c r="Q1823" s="2">
        <f t="shared" si="230"/>
        <v>11.643835616438356</v>
      </c>
      <c r="R1823" s="2">
        <f t="shared" si="231"/>
        <v>21.232876712328768</v>
      </c>
      <c r="S1823" s="2">
        <f t="shared" si="232"/>
        <v>14.383561643835616</v>
      </c>
    </row>
    <row r="1824" spans="1:19" x14ac:dyDescent="0.25">
      <c r="A1824" t="s">
        <v>3652</v>
      </c>
      <c r="B1824" t="s">
        <v>3653</v>
      </c>
      <c r="C1824" s="1">
        <v>109.256756756757</v>
      </c>
      <c r="D1824" s="1">
        <v>4.9662162162162202</v>
      </c>
      <c r="E1824" s="1">
        <v>4.9662162162162202</v>
      </c>
      <c r="F1824" s="1">
        <v>19.864864864864899</v>
      </c>
      <c r="G1824" s="1">
        <v>24.831081081081098</v>
      </c>
      <c r="H1824" s="1">
        <v>14.898648648648701</v>
      </c>
      <c r="I1824" s="1">
        <v>9.9324324324324405</v>
      </c>
      <c r="J1824" s="1">
        <v>24.831081081081098</v>
      </c>
      <c r="K1824" s="1">
        <v>4.9662162162162202</v>
      </c>
      <c r="L1824" s="2">
        <f t="shared" si="225"/>
        <v>4.5454545454545396</v>
      </c>
      <c r="M1824" s="2">
        <f t="shared" si="226"/>
        <v>4.5454545454545396</v>
      </c>
      <c r="N1824" s="2">
        <f t="shared" si="227"/>
        <v>18.181818181818173</v>
      </c>
      <c r="O1824" s="2">
        <f t="shared" si="228"/>
        <v>22.727272727272695</v>
      </c>
      <c r="P1824" s="2">
        <f t="shared" si="229"/>
        <v>13.636363636363654</v>
      </c>
      <c r="Q1824" s="2">
        <f t="shared" si="230"/>
        <v>9.0909090909090793</v>
      </c>
      <c r="R1824" s="2">
        <f t="shared" si="231"/>
        <v>22.727272727272695</v>
      </c>
      <c r="S1824" s="2">
        <f t="shared" si="232"/>
        <v>4.5454545454545396</v>
      </c>
    </row>
    <row r="1825" spans="1:19" x14ac:dyDescent="0.25">
      <c r="A1825" t="s">
        <v>3654</v>
      </c>
      <c r="B1825" t="s">
        <v>3655</v>
      </c>
      <c r="C1825" s="1">
        <v>189.158878504673</v>
      </c>
      <c r="D1825" s="1">
        <v>4.1121495327102799</v>
      </c>
      <c r="E1825" s="1">
        <v>4.1121495327102799</v>
      </c>
      <c r="F1825" s="1">
        <v>20.5607476635514</v>
      </c>
      <c r="G1825" s="1">
        <v>32.897196261682197</v>
      </c>
      <c r="H1825" s="1">
        <v>32.897196261682197</v>
      </c>
      <c r="I1825" s="1">
        <v>28.785046728971999</v>
      </c>
      <c r="J1825" s="1">
        <v>57.570093457943898</v>
      </c>
      <c r="K1825" s="1">
        <v>8.2242990654205599</v>
      </c>
      <c r="L1825" s="2">
        <f t="shared" si="225"/>
        <v>2.1739130434782594</v>
      </c>
      <c r="M1825" s="2">
        <f t="shared" si="226"/>
        <v>2.1739130434782594</v>
      </c>
      <c r="N1825" s="2">
        <f t="shared" si="227"/>
        <v>10.869565217391298</v>
      </c>
      <c r="O1825" s="2">
        <f t="shared" si="228"/>
        <v>17.391304347826054</v>
      </c>
      <c r="P1825" s="2">
        <f t="shared" si="229"/>
        <v>17.391304347826054</v>
      </c>
      <c r="Q1825" s="2">
        <f t="shared" si="230"/>
        <v>15.217391304347839</v>
      </c>
      <c r="R1825" s="2">
        <f t="shared" si="231"/>
        <v>30.43478260869562</v>
      </c>
      <c r="S1825" s="2">
        <f t="shared" si="232"/>
        <v>4.3478260869565188</v>
      </c>
    </row>
    <row r="1826" spans="1:19" x14ac:dyDescent="0.25">
      <c r="A1826" t="s">
        <v>3656</v>
      </c>
      <c r="B1826" t="s">
        <v>3657</v>
      </c>
      <c r="C1826" s="1">
        <v>505</v>
      </c>
      <c r="D1826">
        <v>0</v>
      </c>
      <c r="E1826" s="1">
        <v>25</v>
      </c>
      <c r="F1826" s="1">
        <v>80</v>
      </c>
      <c r="G1826" s="1">
        <v>105</v>
      </c>
      <c r="H1826" s="1">
        <v>65</v>
      </c>
      <c r="I1826" s="1">
        <v>60</v>
      </c>
      <c r="J1826" s="1">
        <v>125</v>
      </c>
      <c r="K1826" s="1">
        <v>45</v>
      </c>
      <c r="L1826" s="2">
        <f t="shared" si="225"/>
        <v>0</v>
      </c>
      <c r="M1826" s="2">
        <f t="shared" si="226"/>
        <v>4.9504950495049505</v>
      </c>
      <c r="N1826" s="2">
        <f t="shared" si="227"/>
        <v>15.841584158415841</v>
      </c>
      <c r="O1826" s="2">
        <f t="shared" si="228"/>
        <v>20.792079207920793</v>
      </c>
      <c r="P1826" s="2">
        <f t="shared" si="229"/>
        <v>12.871287128712872</v>
      </c>
      <c r="Q1826" s="2">
        <f t="shared" si="230"/>
        <v>11.881188118811881</v>
      </c>
      <c r="R1826" s="2">
        <f t="shared" si="231"/>
        <v>24.752475247524753</v>
      </c>
      <c r="S1826" s="2">
        <f t="shared" si="232"/>
        <v>8.9108910891089099</v>
      </c>
    </row>
    <row r="1827" spans="1:19" x14ac:dyDescent="0.25">
      <c r="A1827" t="s">
        <v>3658</v>
      </c>
      <c r="B1827" t="s">
        <v>3659</v>
      </c>
      <c r="C1827" s="1">
        <v>3604.66753744588</v>
      </c>
      <c r="D1827" s="1">
        <v>11.8158952211223</v>
      </c>
      <c r="E1827" s="1">
        <v>125.535276421874</v>
      </c>
      <c r="F1827" s="1">
        <v>396.89714308838097</v>
      </c>
      <c r="G1827" s="1">
        <v>537.98094262875395</v>
      </c>
      <c r="H1827" s="1">
        <v>498.92313994572299</v>
      </c>
      <c r="I1827" s="1">
        <v>504.10437592494799</v>
      </c>
      <c r="J1827" s="1">
        <v>1091.5995014334501</v>
      </c>
      <c r="K1827" s="1">
        <v>437.81126278163401</v>
      </c>
      <c r="L1827" s="2">
        <f t="shared" si="225"/>
        <v>0.3277943138549349</v>
      </c>
      <c r="M1827" s="2">
        <f t="shared" si="226"/>
        <v>3.4825757193359133</v>
      </c>
      <c r="N1827" s="2">
        <f t="shared" si="227"/>
        <v>11.010644919825422</v>
      </c>
      <c r="O1827" s="2">
        <f t="shared" si="228"/>
        <v>14.924564804940243</v>
      </c>
      <c r="P1827" s="2">
        <f t="shared" si="229"/>
        <v>13.841030684878072</v>
      </c>
      <c r="Q1827" s="2">
        <f t="shared" si="230"/>
        <v>13.984767546194723</v>
      </c>
      <c r="R1827" s="2">
        <f t="shared" si="231"/>
        <v>30.282945378283426</v>
      </c>
      <c r="S1827" s="2">
        <f t="shared" si="232"/>
        <v>12.14567663268744</v>
      </c>
    </row>
    <row r="1828" spans="1:19" x14ac:dyDescent="0.25">
      <c r="A1828" t="s">
        <v>3660</v>
      </c>
      <c r="B1828" t="s">
        <v>3661</v>
      </c>
      <c r="C1828" s="1">
        <v>303.90003684313302</v>
      </c>
      <c r="D1828" s="1">
        <v>3.8979075987479002</v>
      </c>
      <c r="E1828" s="1">
        <v>15.9009944222227</v>
      </c>
      <c r="F1828" s="1">
        <v>15.5997976655015</v>
      </c>
      <c r="G1828" s="1">
        <v>35.654158375441902</v>
      </c>
      <c r="H1828" s="1">
        <v>67.631721091353796</v>
      </c>
      <c r="I1828" s="1">
        <v>81.821987369190694</v>
      </c>
      <c r="J1828" s="1">
        <v>44.397562730511297</v>
      </c>
      <c r="K1828" s="1">
        <v>38.995907590163398</v>
      </c>
      <c r="L1828" s="2">
        <f t="shared" si="225"/>
        <v>1.2826282086829492</v>
      </c>
      <c r="M1828" s="2">
        <f t="shared" si="226"/>
        <v>5.2323107912061451</v>
      </c>
      <c r="N1828" s="2">
        <f t="shared" si="227"/>
        <v>5.1332003205889034</v>
      </c>
      <c r="O1828" s="2">
        <f t="shared" si="228"/>
        <v>11.732199425117493</v>
      </c>
      <c r="P1828" s="2">
        <f t="shared" si="229"/>
        <v>22.254594567971015</v>
      </c>
      <c r="Q1828" s="2">
        <f t="shared" si="230"/>
        <v>26.923980733646815</v>
      </c>
      <c r="R1828" s="2">
        <f t="shared" si="231"/>
        <v>14.609265333333409</v>
      </c>
      <c r="S1828" s="2">
        <f t="shared" si="232"/>
        <v>12.831820619453326</v>
      </c>
    </row>
    <row r="1829" spans="1:19" x14ac:dyDescent="0.25">
      <c r="A1829" t="s">
        <v>3662</v>
      </c>
      <c r="B1829" t="s">
        <v>3663</v>
      </c>
      <c r="C1829" s="1">
        <v>415</v>
      </c>
      <c r="D1829" s="1">
        <v>10</v>
      </c>
      <c r="E1829">
        <v>0</v>
      </c>
      <c r="F1829" s="1">
        <v>10</v>
      </c>
      <c r="G1829" s="1">
        <v>65</v>
      </c>
      <c r="H1829" s="1">
        <v>65</v>
      </c>
      <c r="I1829" s="1">
        <v>100</v>
      </c>
      <c r="J1829" s="1">
        <v>115</v>
      </c>
      <c r="K1829" s="1">
        <v>50</v>
      </c>
      <c r="L1829" s="2">
        <f t="shared" si="225"/>
        <v>2.4096385542168677</v>
      </c>
      <c r="M1829" s="2">
        <f t="shared" si="226"/>
        <v>0</v>
      </c>
      <c r="N1829" s="2">
        <f t="shared" si="227"/>
        <v>2.4096385542168677</v>
      </c>
      <c r="O1829" s="2">
        <f t="shared" si="228"/>
        <v>15.66265060240964</v>
      </c>
      <c r="P1829" s="2">
        <f t="shared" si="229"/>
        <v>15.66265060240964</v>
      </c>
      <c r="Q1829" s="2">
        <f t="shared" si="230"/>
        <v>24.096385542168676</v>
      </c>
      <c r="R1829" s="2">
        <f t="shared" si="231"/>
        <v>27.710843373493976</v>
      </c>
      <c r="S1829" s="2">
        <f t="shared" si="232"/>
        <v>12.048192771084338</v>
      </c>
    </row>
    <row r="1830" spans="1:19" x14ac:dyDescent="0.25">
      <c r="A1830" t="s">
        <v>3664</v>
      </c>
      <c r="B1830" t="s">
        <v>3665</v>
      </c>
      <c r="C1830" s="1">
        <v>1530.1718779486</v>
      </c>
      <c r="D1830" s="1">
        <v>3.9919112632906901</v>
      </c>
      <c r="E1830" s="1">
        <v>52.324712615849798</v>
      </c>
      <c r="F1830" s="1">
        <v>172.923759488439</v>
      </c>
      <c r="G1830" s="1">
        <v>346.05222192529601</v>
      </c>
      <c r="H1830" s="1">
        <v>265.41033734642201</v>
      </c>
      <c r="I1830" s="1">
        <v>196.66974056009801</v>
      </c>
      <c r="J1830" s="1">
        <v>360.112265908837</v>
      </c>
      <c r="K1830" s="1">
        <v>132.686928840365</v>
      </c>
      <c r="L1830" s="2">
        <f t="shared" si="225"/>
        <v>0.26087992602781207</v>
      </c>
      <c r="M1830" s="2">
        <f t="shared" si="226"/>
        <v>3.4195317120844013</v>
      </c>
      <c r="N1830" s="2">
        <f t="shared" si="227"/>
        <v>11.300936971882297</v>
      </c>
      <c r="O1830" s="2">
        <f t="shared" si="228"/>
        <v>22.615251718599435</v>
      </c>
      <c r="P1830" s="2">
        <f t="shared" si="229"/>
        <v>17.345132345670869</v>
      </c>
      <c r="Q1830" s="2">
        <f t="shared" si="230"/>
        <v>12.852787545916744</v>
      </c>
      <c r="R1830" s="2">
        <f t="shared" si="231"/>
        <v>23.534105619011612</v>
      </c>
      <c r="S1830" s="2">
        <f t="shared" si="232"/>
        <v>8.6713741608066641</v>
      </c>
    </row>
    <row r="1831" spans="1:19" x14ac:dyDescent="0.25">
      <c r="A1831" t="s">
        <v>3666</v>
      </c>
      <c r="B1831" t="s">
        <v>3667</v>
      </c>
      <c r="C1831" s="1">
        <v>3386.8832486802598</v>
      </c>
      <c r="D1831" s="1">
        <v>4.6805135021776598</v>
      </c>
      <c r="E1831" s="1">
        <v>127.01208380453301</v>
      </c>
      <c r="F1831" s="1">
        <v>159.13745907404001</v>
      </c>
      <c r="G1831" s="1">
        <v>547.62007975478605</v>
      </c>
      <c r="H1831" s="1">
        <v>739.52113334406999</v>
      </c>
      <c r="I1831" s="1">
        <v>459.328542459147</v>
      </c>
      <c r="J1831" s="1">
        <v>842.49243039197904</v>
      </c>
      <c r="K1831" s="1">
        <v>507.09100634952802</v>
      </c>
      <c r="L1831" s="2">
        <f t="shared" si="225"/>
        <v>0.13819530106334427</v>
      </c>
      <c r="M1831" s="2">
        <f t="shared" si="226"/>
        <v>3.7501169800885461</v>
      </c>
      <c r="N1831" s="2">
        <f t="shared" si="227"/>
        <v>4.6986402361536923</v>
      </c>
      <c r="O1831" s="2">
        <f t="shared" si="228"/>
        <v>16.168850224411273</v>
      </c>
      <c r="P1831" s="2">
        <f t="shared" si="229"/>
        <v>21.834857568008388</v>
      </c>
      <c r="Q1831" s="2">
        <f t="shared" si="230"/>
        <v>13.561983355585994</v>
      </c>
      <c r="R1831" s="2">
        <f t="shared" si="231"/>
        <v>24.875154191401975</v>
      </c>
      <c r="S1831" s="2">
        <f t="shared" si="232"/>
        <v>14.972202143286816</v>
      </c>
    </row>
    <row r="1832" spans="1:19" x14ac:dyDescent="0.25">
      <c r="A1832" t="s">
        <v>3668</v>
      </c>
      <c r="B1832" t="s">
        <v>3669</v>
      </c>
      <c r="C1832" s="1">
        <v>546.34171371770901</v>
      </c>
      <c r="D1832" s="1">
        <v>5.0000488511600798</v>
      </c>
      <c r="E1832" s="1">
        <v>15.414095768563101</v>
      </c>
      <c r="F1832" s="1">
        <v>33.767226516138201</v>
      </c>
      <c r="G1832" s="1">
        <v>96.0926847090102</v>
      </c>
      <c r="H1832" s="1">
        <v>144.63703483058501</v>
      </c>
      <c r="I1832" s="1">
        <v>95.036202053622702</v>
      </c>
      <c r="J1832" s="1">
        <v>85.533026028268495</v>
      </c>
      <c r="K1832" s="1">
        <v>70.861394960361196</v>
      </c>
      <c r="L1832" s="2">
        <f t="shared" si="225"/>
        <v>0.91518709364805528</v>
      </c>
      <c r="M1832" s="2">
        <f t="shared" si="226"/>
        <v>2.8213287364924615</v>
      </c>
      <c r="N1832" s="2">
        <f t="shared" si="227"/>
        <v>6.1806055932213688</v>
      </c>
      <c r="O1832" s="2">
        <f t="shared" si="228"/>
        <v>17.588385125332135</v>
      </c>
      <c r="P1832" s="2">
        <f t="shared" si="229"/>
        <v>26.473730853602362</v>
      </c>
      <c r="Q1832" s="2">
        <f t="shared" si="230"/>
        <v>17.395011156465941</v>
      </c>
      <c r="R1832" s="2">
        <f t="shared" si="231"/>
        <v>15.655591341587147</v>
      </c>
      <c r="S1832" s="2">
        <f t="shared" si="232"/>
        <v>12.970160099650526</v>
      </c>
    </row>
    <row r="1833" spans="1:19" x14ac:dyDescent="0.25">
      <c r="A1833" t="s">
        <v>3670</v>
      </c>
      <c r="B1833" t="s">
        <v>3671</v>
      </c>
      <c r="C1833" s="1">
        <v>378.28059571694001</v>
      </c>
      <c r="D1833" s="1">
        <v>10.134458142276999</v>
      </c>
      <c r="E1833" s="1">
        <v>30.5204276650732</v>
      </c>
      <c r="F1833" s="1">
        <v>35.006679450064603</v>
      </c>
      <c r="G1833" s="1">
        <v>40.598411068843497</v>
      </c>
      <c r="H1833" s="1">
        <v>80.268352130910301</v>
      </c>
      <c r="I1833" s="1">
        <v>75.725563496629604</v>
      </c>
      <c r="J1833" s="1">
        <v>56.566781615447198</v>
      </c>
      <c r="K1833" s="1">
        <v>49.459922147694598</v>
      </c>
      <c r="L1833" s="2">
        <f t="shared" si="225"/>
        <v>2.6790848531549889</v>
      </c>
      <c r="M1833" s="2">
        <f t="shared" si="226"/>
        <v>8.068198054734756</v>
      </c>
      <c r="N1833" s="2">
        <f t="shared" si="227"/>
        <v>9.254156794301819</v>
      </c>
      <c r="O1833" s="2">
        <f t="shared" si="228"/>
        <v>10.732353583164624</v>
      </c>
      <c r="P1833" s="2">
        <f t="shared" si="229"/>
        <v>21.219262378177479</v>
      </c>
      <c r="Q1833" s="2">
        <f t="shared" si="230"/>
        <v>20.018357894649601</v>
      </c>
      <c r="R1833" s="2">
        <f t="shared" si="231"/>
        <v>14.95365669186347</v>
      </c>
      <c r="S1833" s="2">
        <f t="shared" si="232"/>
        <v>13.074929749953256</v>
      </c>
    </row>
    <row r="1834" spans="1:19" x14ac:dyDescent="0.25">
      <c r="A1834" t="s">
        <v>3672</v>
      </c>
      <c r="B1834" t="s">
        <v>3673</v>
      </c>
      <c r="C1834" s="1">
        <v>150</v>
      </c>
      <c r="D1834">
        <v>0</v>
      </c>
      <c r="E1834" s="1">
        <v>5</v>
      </c>
      <c r="F1834" s="1">
        <v>10</v>
      </c>
      <c r="G1834" s="1">
        <v>25</v>
      </c>
      <c r="H1834" s="1">
        <v>20</v>
      </c>
      <c r="I1834" s="1">
        <v>30</v>
      </c>
      <c r="J1834" s="1">
        <v>30</v>
      </c>
      <c r="K1834" s="1">
        <v>30</v>
      </c>
      <c r="L1834" s="2">
        <f t="shared" si="225"/>
        <v>0</v>
      </c>
      <c r="M1834" s="2">
        <f t="shared" si="226"/>
        <v>3.3333333333333335</v>
      </c>
      <c r="N1834" s="2">
        <f t="shared" si="227"/>
        <v>6.666666666666667</v>
      </c>
      <c r="O1834" s="2">
        <f t="shared" si="228"/>
        <v>16.666666666666664</v>
      </c>
      <c r="P1834" s="2">
        <f t="shared" si="229"/>
        <v>13.333333333333334</v>
      </c>
      <c r="Q1834" s="2">
        <f t="shared" si="230"/>
        <v>20</v>
      </c>
      <c r="R1834" s="2">
        <f t="shared" si="231"/>
        <v>20</v>
      </c>
      <c r="S1834" s="2">
        <f t="shared" si="232"/>
        <v>20</v>
      </c>
    </row>
    <row r="1835" spans="1:19" x14ac:dyDescent="0.25">
      <c r="A1835" t="s">
        <v>3674</v>
      </c>
      <c r="B1835" t="s">
        <v>3675</v>
      </c>
      <c r="C1835" s="1">
        <v>7443.4284643219798</v>
      </c>
      <c r="D1835" s="1">
        <v>20.154722819729201</v>
      </c>
      <c r="E1835" s="1">
        <v>418.21049850937999</v>
      </c>
      <c r="F1835" s="1">
        <v>1274.7862183478701</v>
      </c>
      <c r="G1835" s="1">
        <v>1179.0512849541601</v>
      </c>
      <c r="H1835" s="1">
        <v>846.49835842862501</v>
      </c>
      <c r="I1835" s="1">
        <v>357.74633005019302</v>
      </c>
      <c r="J1835" s="1">
        <v>2286.3713620220201</v>
      </c>
      <c r="K1835" s="1">
        <v>1060.6096891900099</v>
      </c>
      <c r="L1835" s="2">
        <f t="shared" si="225"/>
        <v>0.27077203625097362</v>
      </c>
      <c r="M1835" s="2">
        <f t="shared" si="226"/>
        <v>5.61851975220769</v>
      </c>
      <c r="N1835" s="2">
        <f t="shared" si="227"/>
        <v>17.126331292874056</v>
      </c>
      <c r="O1835" s="2">
        <f t="shared" si="228"/>
        <v>15.840164120681981</v>
      </c>
      <c r="P1835" s="2">
        <f t="shared" si="229"/>
        <v>11.372425522540873</v>
      </c>
      <c r="Q1835" s="2">
        <f t="shared" si="230"/>
        <v>4.8062036434547784</v>
      </c>
      <c r="R1835" s="2">
        <f t="shared" si="231"/>
        <v>30.716643183730589</v>
      </c>
      <c r="S1835" s="2">
        <f t="shared" si="232"/>
        <v>14.248940448259157</v>
      </c>
    </row>
    <row r="1836" spans="1:19" x14ac:dyDescent="0.25">
      <c r="A1836" t="s">
        <v>3676</v>
      </c>
      <c r="B1836" t="s">
        <v>3677</v>
      </c>
      <c r="C1836" s="1">
        <v>214.90774907749099</v>
      </c>
      <c r="D1836" s="1">
        <v>8.2656826568265593</v>
      </c>
      <c r="E1836" s="1">
        <v>12.3985239852398</v>
      </c>
      <c r="F1836" s="1">
        <v>20.6642066420664</v>
      </c>
      <c r="G1836" s="1">
        <v>24.797047970479699</v>
      </c>
      <c r="H1836" s="1">
        <v>24.797047970479699</v>
      </c>
      <c r="I1836" s="1">
        <v>45.461254612546099</v>
      </c>
      <c r="J1836" s="1">
        <v>45.461254612546099</v>
      </c>
      <c r="K1836" s="1">
        <v>33.062730627306202</v>
      </c>
      <c r="L1836" s="2">
        <f t="shared" si="225"/>
        <v>3.8461538461538378</v>
      </c>
      <c r="M1836" s="2">
        <f t="shared" si="226"/>
        <v>5.769230769230739</v>
      </c>
      <c r="N1836" s="2">
        <f t="shared" si="227"/>
        <v>9.6153846153845972</v>
      </c>
      <c r="O1836" s="2">
        <f t="shared" si="228"/>
        <v>11.538461538461524</v>
      </c>
      <c r="P1836" s="2">
        <f t="shared" si="229"/>
        <v>11.538461538461524</v>
      </c>
      <c r="Q1836" s="2">
        <f t="shared" si="230"/>
        <v>21.153846153846121</v>
      </c>
      <c r="R1836" s="2">
        <f t="shared" si="231"/>
        <v>21.153846153846121</v>
      </c>
      <c r="S1836" s="2">
        <f t="shared" si="232"/>
        <v>15.384615384615335</v>
      </c>
    </row>
    <row r="1837" spans="1:19" x14ac:dyDescent="0.25">
      <c r="A1837" t="s">
        <v>3678</v>
      </c>
      <c r="B1837" t="s">
        <v>3679</v>
      </c>
      <c r="C1837" s="1">
        <v>364.219879498078</v>
      </c>
      <c r="D1837">
        <v>0</v>
      </c>
      <c r="E1837" s="1">
        <v>16.1965421996324</v>
      </c>
      <c r="F1837">
        <v>0</v>
      </c>
      <c r="G1837" s="1">
        <v>49.367261192233002</v>
      </c>
      <c r="H1837" s="1">
        <v>89.500097280342601</v>
      </c>
      <c r="I1837" s="1">
        <v>89.560734097725899</v>
      </c>
      <c r="J1837" s="1">
        <v>78.849246147713998</v>
      </c>
      <c r="K1837" s="1">
        <v>40.745998580429799</v>
      </c>
      <c r="L1837" s="2">
        <f t="shared" si="225"/>
        <v>0</v>
      </c>
      <c r="M1837" s="2">
        <f t="shared" si="226"/>
        <v>4.4469132826995699</v>
      </c>
      <c r="N1837" s="2">
        <f t="shared" si="227"/>
        <v>0</v>
      </c>
      <c r="O1837" s="2">
        <f t="shared" si="228"/>
        <v>13.55424675343497</v>
      </c>
      <c r="P1837" s="2">
        <f t="shared" si="229"/>
        <v>24.573095077534035</v>
      </c>
      <c r="Q1837" s="2">
        <f t="shared" si="230"/>
        <v>24.58974348713399</v>
      </c>
      <c r="R1837" s="2">
        <f t="shared" si="231"/>
        <v>21.648803534934476</v>
      </c>
      <c r="S1837" s="2">
        <f t="shared" si="232"/>
        <v>11.187197864262876</v>
      </c>
    </row>
    <row r="1838" spans="1:19" x14ac:dyDescent="0.25">
      <c r="A1838" t="s">
        <v>3680</v>
      </c>
      <c r="B1838" t="s">
        <v>3681</v>
      </c>
      <c r="C1838" s="1">
        <v>1114.20300214439</v>
      </c>
      <c r="D1838" s="1">
        <v>4.9964260185846996</v>
      </c>
      <c r="E1838" s="1">
        <v>44.967834167262303</v>
      </c>
      <c r="F1838" s="1">
        <v>64.953538241601095</v>
      </c>
      <c r="G1838" s="1">
        <v>144.89635453895599</v>
      </c>
      <c r="H1838" s="1">
        <v>214.84631879914201</v>
      </c>
      <c r="I1838" s="1">
        <v>214.84631879914201</v>
      </c>
      <c r="J1838" s="1">
        <v>284.796283059328</v>
      </c>
      <c r="K1838" s="1">
        <v>139.89992852037199</v>
      </c>
      <c r="L1838" s="2">
        <f t="shared" si="225"/>
        <v>0.44843049327354179</v>
      </c>
      <c r="M1838" s="2">
        <f t="shared" si="226"/>
        <v>4.0358744394618773</v>
      </c>
      <c r="N1838" s="2">
        <f t="shared" si="227"/>
        <v>5.829596412556044</v>
      </c>
      <c r="O1838" s="2">
        <f t="shared" si="228"/>
        <v>13.004484304932687</v>
      </c>
      <c r="P1838" s="2">
        <f t="shared" si="229"/>
        <v>19.282511210762291</v>
      </c>
      <c r="Q1838" s="2">
        <f t="shared" si="230"/>
        <v>19.282511210762291</v>
      </c>
      <c r="R1838" s="2">
        <f t="shared" si="231"/>
        <v>25.560538116591896</v>
      </c>
      <c r="S1838" s="2">
        <f t="shared" si="232"/>
        <v>12.556053811659208</v>
      </c>
    </row>
    <row r="1839" spans="1:19" x14ac:dyDescent="0.25">
      <c r="A1839" t="s">
        <v>3682</v>
      </c>
      <c r="B1839" t="s">
        <v>3683</v>
      </c>
      <c r="C1839" s="1">
        <v>94.871794871794805</v>
      </c>
      <c r="D1839">
        <v>0</v>
      </c>
      <c r="E1839">
        <v>0</v>
      </c>
      <c r="F1839" s="1">
        <v>4.7435897435897401</v>
      </c>
      <c r="G1839" s="1">
        <v>18.974358974358999</v>
      </c>
      <c r="H1839" s="1">
        <v>23.717948717948701</v>
      </c>
      <c r="I1839" s="1">
        <v>18.974358974358999</v>
      </c>
      <c r="J1839" s="1">
        <v>9.4871794871794801</v>
      </c>
      <c r="K1839" s="1">
        <v>18.974358974358999</v>
      </c>
      <c r="L1839" s="2">
        <f t="shared" si="225"/>
        <v>0</v>
      </c>
      <c r="M1839" s="2">
        <f t="shared" si="226"/>
        <v>0</v>
      </c>
      <c r="N1839" s="2">
        <f t="shared" si="227"/>
        <v>5</v>
      </c>
      <c r="O1839" s="2">
        <f t="shared" si="228"/>
        <v>20.000000000000039</v>
      </c>
      <c r="P1839" s="2">
        <f t="shared" si="229"/>
        <v>25</v>
      </c>
      <c r="Q1839" s="2">
        <f t="shared" si="230"/>
        <v>20.000000000000039</v>
      </c>
      <c r="R1839" s="2">
        <f t="shared" si="231"/>
        <v>10</v>
      </c>
      <c r="S1839" s="2">
        <f t="shared" si="232"/>
        <v>20.000000000000039</v>
      </c>
    </row>
    <row r="1840" spans="1:19" x14ac:dyDescent="0.25">
      <c r="A1840" t="s">
        <v>3684</v>
      </c>
      <c r="B1840" t="s">
        <v>3685</v>
      </c>
      <c r="C1840" s="1">
        <v>120</v>
      </c>
      <c r="D1840">
        <v>0</v>
      </c>
      <c r="E1840" s="1">
        <v>5</v>
      </c>
      <c r="F1840" s="1">
        <v>20</v>
      </c>
      <c r="G1840" s="1">
        <v>15</v>
      </c>
      <c r="H1840" s="1">
        <v>15</v>
      </c>
      <c r="I1840" s="1">
        <v>10</v>
      </c>
      <c r="J1840" s="1">
        <v>40</v>
      </c>
      <c r="K1840" s="1">
        <v>15</v>
      </c>
      <c r="L1840" s="2">
        <f t="shared" si="225"/>
        <v>0</v>
      </c>
      <c r="M1840" s="2">
        <f t="shared" si="226"/>
        <v>4.1666666666666661</v>
      </c>
      <c r="N1840" s="2">
        <f t="shared" si="227"/>
        <v>16.666666666666664</v>
      </c>
      <c r="O1840" s="2">
        <f t="shared" si="228"/>
        <v>12.5</v>
      </c>
      <c r="P1840" s="2">
        <f t="shared" si="229"/>
        <v>12.5</v>
      </c>
      <c r="Q1840" s="2">
        <f t="shared" si="230"/>
        <v>8.3333333333333321</v>
      </c>
      <c r="R1840" s="2">
        <f t="shared" si="231"/>
        <v>33.333333333333329</v>
      </c>
      <c r="S1840" s="2">
        <f t="shared" si="232"/>
        <v>12.5</v>
      </c>
    </row>
    <row r="1841" spans="1:19" x14ac:dyDescent="0.25">
      <c r="A1841" t="s">
        <v>3686</v>
      </c>
      <c r="B1841" t="s">
        <v>3687</v>
      </c>
      <c r="C1841" s="1">
        <v>145</v>
      </c>
      <c r="D1841" s="1">
        <v>10</v>
      </c>
      <c r="E1841" s="1">
        <v>5</v>
      </c>
      <c r="F1841" s="1">
        <v>10</v>
      </c>
      <c r="G1841" s="1">
        <v>10</v>
      </c>
      <c r="H1841" s="1">
        <v>20</v>
      </c>
      <c r="I1841" s="1">
        <v>30</v>
      </c>
      <c r="J1841" s="1">
        <v>35</v>
      </c>
      <c r="K1841" s="1">
        <v>25</v>
      </c>
      <c r="L1841" s="2">
        <f t="shared" si="225"/>
        <v>6.8965517241379306</v>
      </c>
      <c r="M1841" s="2">
        <f t="shared" si="226"/>
        <v>3.4482758620689653</v>
      </c>
      <c r="N1841" s="2">
        <f t="shared" si="227"/>
        <v>6.8965517241379306</v>
      </c>
      <c r="O1841" s="2">
        <f t="shared" si="228"/>
        <v>6.8965517241379306</v>
      </c>
      <c r="P1841" s="2">
        <f t="shared" si="229"/>
        <v>13.793103448275861</v>
      </c>
      <c r="Q1841" s="2">
        <f t="shared" si="230"/>
        <v>20.689655172413794</v>
      </c>
      <c r="R1841" s="2">
        <f t="shared" si="231"/>
        <v>24.137931034482758</v>
      </c>
      <c r="S1841" s="2">
        <f t="shared" si="232"/>
        <v>17.241379310344829</v>
      </c>
    </row>
    <row r="1842" spans="1:19" x14ac:dyDescent="0.25">
      <c r="A1842" t="s">
        <v>3688</v>
      </c>
      <c r="B1842" t="s">
        <v>3689</v>
      </c>
      <c r="C1842" s="1">
        <v>30</v>
      </c>
      <c r="D1842" s="1">
        <v>10</v>
      </c>
      <c r="E1842" s="1">
        <v>5</v>
      </c>
      <c r="F1842">
        <v>0</v>
      </c>
      <c r="G1842" s="1">
        <v>5</v>
      </c>
      <c r="H1842">
        <v>0</v>
      </c>
      <c r="I1842">
        <v>0</v>
      </c>
      <c r="J1842" s="1">
        <v>10</v>
      </c>
      <c r="K1842">
        <v>0</v>
      </c>
      <c r="L1842" s="2">
        <f t="shared" si="225"/>
        <v>33.333333333333329</v>
      </c>
      <c r="M1842" s="2">
        <f t="shared" si="226"/>
        <v>16.666666666666664</v>
      </c>
      <c r="N1842" s="2">
        <f t="shared" si="227"/>
        <v>0</v>
      </c>
      <c r="O1842" s="2">
        <f t="shared" si="228"/>
        <v>16.666666666666664</v>
      </c>
      <c r="P1842" s="2">
        <f t="shared" si="229"/>
        <v>0</v>
      </c>
      <c r="Q1842" s="2">
        <f t="shared" si="230"/>
        <v>0</v>
      </c>
      <c r="R1842" s="2">
        <f t="shared" si="231"/>
        <v>33.333333333333329</v>
      </c>
      <c r="S1842" s="2">
        <f t="shared" si="232"/>
        <v>0</v>
      </c>
    </row>
    <row r="1843" spans="1:19" x14ac:dyDescent="0.25">
      <c r="A1843" t="s">
        <v>3690</v>
      </c>
      <c r="B1843" t="s">
        <v>3691</v>
      </c>
      <c r="C1843" s="1">
        <v>859.03807081892</v>
      </c>
      <c r="D1843">
        <v>0</v>
      </c>
      <c r="E1843" s="1">
        <v>29.119934604031201</v>
      </c>
      <c r="F1843" s="1">
        <v>97.066448680104003</v>
      </c>
      <c r="G1843" s="1">
        <v>165.01296275617699</v>
      </c>
      <c r="H1843" s="1">
        <v>165.01296275617699</v>
      </c>
      <c r="I1843" s="1">
        <v>131.03970571814</v>
      </c>
      <c r="J1843" s="1">
        <v>198.98621979421301</v>
      </c>
      <c r="K1843" s="1">
        <v>72.799836510077995</v>
      </c>
      <c r="L1843" s="2">
        <f t="shared" si="225"/>
        <v>0</v>
      </c>
      <c r="M1843" s="2">
        <f t="shared" si="226"/>
        <v>3.3898305084745775</v>
      </c>
      <c r="N1843" s="2">
        <f t="shared" si="227"/>
        <v>11.299435028248594</v>
      </c>
      <c r="O1843" s="2">
        <f t="shared" si="228"/>
        <v>19.209039548022631</v>
      </c>
      <c r="P1843" s="2">
        <f t="shared" si="229"/>
        <v>19.209039548022631</v>
      </c>
      <c r="Q1843" s="2">
        <f t="shared" si="230"/>
        <v>15.254237288135553</v>
      </c>
      <c r="R1843" s="2">
        <f t="shared" si="231"/>
        <v>23.163841807909595</v>
      </c>
      <c r="S1843" s="2">
        <f t="shared" si="232"/>
        <v>8.4745762711864447</v>
      </c>
    </row>
    <row r="1844" spans="1:19" x14ac:dyDescent="0.25">
      <c r="A1844" t="s">
        <v>3692</v>
      </c>
      <c r="B1844" t="s">
        <v>3693</v>
      </c>
      <c r="C1844" s="1">
        <v>429.31240220477702</v>
      </c>
      <c r="D1844" s="1">
        <v>2.9266754545629601</v>
      </c>
      <c r="E1844" s="1">
        <v>6.69089254665663</v>
      </c>
      <c r="F1844" s="1">
        <v>23.3456511689241</v>
      </c>
      <c r="G1844" s="1">
        <v>87.545743930260002</v>
      </c>
      <c r="H1844" s="1">
        <v>72.120837582873307</v>
      </c>
      <c r="I1844" s="1">
        <v>111.523816147945</v>
      </c>
      <c r="J1844" s="1">
        <v>76.816657552253602</v>
      </c>
      <c r="K1844" s="1">
        <v>48.342127821300899</v>
      </c>
      <c r="L1844" s="2">
        <f t="shared" si="225"/>
        <v>0.68171230077042366</v>
      </c>
      <c r="M1844" s="2">
        <f t="shared" si="226"/>
        <v>1.5585136866055762</v>
      </c>
      <c r="N1844" s="2">
        <f t="shared" si="227"/>
        <v>5.4379167825178492</v>
      </c>
      <c r="O1844" s="2">
        <f t="shared" si="228"/>
        <v>20.392083592428271</v>
      </c>
      <c r="P1844" s="2">
        <f t="shared" si="229"/>
        <v>16.799150737898437</v>
      </c>
      <c r="Q1844" s="2">
        <f t="shared" si="230"/>
        <v>25.977310596014284</v>
      </c>
      <c r="R1844" s="2">
        <f t="shared" si="231"/>
        <v>17.892950950812029</v>
      </c>
      <c r="S1844" s="2">
        <f t="shared" si="232"/>
        <v>11.26036135295301</v>
      </c>
    </row>
    <row r="1845" spans="1:19" x14ac:dyDescent="0.25">
      <c r="A1845" t="s">
        <v>3694</v>
      </c>
      <c r="B1845" t="s">
        <v>3695</v>
      </c>
      <c r="C1845" s="1">
        <v>415</v>
      </c>
      <c r="D1845" s="1">
        <v>5</v>
      </c>
      <c r="E1845" s="1">
        <v>15</v>
      </c>
      <c r="F1845" s="1">
        <v>10</v>
      </c>
      <c r="G1845" s="1">
        <v>80</v>
      </c>
      <c r="H1845" s="1">
        <v>75</v>
      </c>
      <c r="I1845" s="1">
        <v>100</v>
      </c>
      <c r="J1845" s="1">
        <v>70</v>
      </c>
      <c r="K1845" s="1">
        <v>60</v>
      </c>
      <c r="L1845" s="2">
        <f t="shared" si="225"/>
        <v>1.2048192771084338</v>
      </c>
      <c r="M1845" s="2">
        <f t="shared" si="226"/>
        <v>3.6144578313253009</v>
      </c>
      <c r="N1845" s="2">
        <f t="shared" si="227"/>
        <v>2.4096385542168677</v>
      </c>
      <c r="O1845" s="2">
        <f t="shared" si="228"/>
        <v>19.277108433734941</v>
      </c>
      <c r="P1845" s="2">
        <f t="shared" si="229"/>
        <v>18.072289156626507</v>
      </c>
      <c r="Q1845" s="2">
        <f t="shared" si="230"/>
        <v>24.096385542168676</v>
      </c>
      <c r="R1845" s="2">
        <f t="shared" si="231"/>
        <v>16.867469879518072</v>
      </c>
      <c r="S1845" s="2">
        <f t="shared" si="232"/>
        <v>14.457831325301203</v>
      </c>
    </row>
    <row r="1846" spans="1:19" x14ac:dyDescent="0.25">
      <c r="A1846" t="s">
        <v>3696</v>
      </c>
      <c r="B1846" t="s">
        <v>3697</v>
      </c>
      <c r="C1846" s="1">
        <v>725.83491008528301</v>
      </c>
      <c r="D1846">
        <v>0</v>
      </c>
      <c r="E1846" s="1">
        <v>4.1651334070637498</v>
      </c>
      <c r="F1846" s="1">
        <v>44.403984944555603</v>
      </c>
      <c r="G1846" s="1">
        <v>157.933180970423</v>
      </c>
      <c r="H1846" s="1">
        <v>147.332373679478</v>
      </c>
      <c r="I1846" s="1">
        <v>128.30391049478001</v>
      </c>
      <c r="J1846" s="1">
        <v>161.410637849354</v>
      </c>
      <c r="K1846" s="1">
        <v>82.285688739627602</v>
      </c>
      <c r="L1846" s="2">
        <f t="shared" si="225"/>
        <v>0</v>
      </c>
      <c r="M1846" s="2">
        <f t="shared" si="226"/>
        <v>0.57384032500921744</v>
      </c>
      <c r="N1846" s="2">
        <f t="shared" si="227"/>
        <v>6.1176425007359168</v>
      </c>
      <c r="O1846" s="2">
        <f t="shared" si="228"/>
        <v>21.758829559722667</v>
      </c>
      <c r="P1846" s="2">
        <f t="shared" si="229"/>
        <v>20.298331153866236</v>
      </c>
      <c r="Q1846" s="2">
        <f t="shared" si="230"/>
        <v>17.676734573114533</v>
      </c>
      <c r="R1846" s="2">
        <f t="shared" si="231"/>
        <v>22.237927055670113</v>
      </c>
      <c r="S1846" s="2">
        <f t="shared" si="232"/>
        <v>11.336694831881168</v>
      </c>
    </row>
    <row r="1847" spans="1:19" x14ac:dyDescent="0.25">
      <c r="A1847" t="s">
        <v>3698</v>
      </c>
      <c r="B1847" t="s">
        <v>3699</v>
      </c>
      <c r="C1847" s="1">
        <v>150</v>
      </c>
      <c r="D1847" s="1">
        <v>5</v>
      </c>
      <c r="E1847" s="1">
        <v>5</v>
      </c>
      <c r="F1847" s="1">
        <v>20</v>
      </c>
      <c r="G1847" s="1">
        <v>30</v>
      </c>
      <c r="H1847" s="1">
        <v>20</v>
      </c>
      <c r="I1847" s="1">
        <v>20</v>
      </c>
      <c r="J1847" s="1">
        <v>35</v>
      </c>
      <c r="K1847" s="1">
        <v>15</v>
      </c>
      <c r="L1847" s="2">
        <f t="shared" si="225"/>
        <v>3.3333333333333335</v>
      </c>
      <c r="M1847" s="2">
        <f t="shared" si="226"/>
        <v>3.3333333333333335</v>
      </c>
      <c r="N1847" s="2">
        <f t="shared" si="227"/>
        <v>13.333333333333334</v>
      </c>
      <c r="O1847" s="2">
        <f t="shared" si="228"/>
        <v>20</v>
      </c>
      <c r="P1847" s="2">
        <f t="shared" si="229"/>
        <v>13.333333333333334</v>
      </c>
      <c r="Q1847" s="2">
        <f t="shared" si="230"/>
        <v>13.333333333333334</v>
      </c>
      <c r="R1847" s="2">
        <f t="shared" si="231"/>
        <v>23.333333333333332</v>
      </c>
      <c r="S1847" s="2">
        <f t="shared" si="232"/>
        <v>10</v>
      </c>
    </row>
    <row r="1848" spans="1:19" x14ac:dyDescent="0.25">
      <c r="A1848" t="s">
        <v>3700</v>
      </c>
      <c r="B1848" t="s">
        <v>3701</v>
      </c>
      <c r="C1848" s="1">
        <v>5678.94404230895</v>
      </c>
      <c r="D1848">
        <v>0</v>
      </c>
      <c r="E1848" s="1">
        <v>104.290415207357</v>
      </c>
      <c r="F1848" s="1">
        <v>224.168533740073</v>
      </c>
      <c r="G1848" s="1">
        <v>657.561032304214</v>
      </c>
      <c r="H1848" s="1">
        <v>1099.94113272509</v>
      </c>
      <c r="I1848" s="1">
        <v>866.46342992360496</v>
      </c>
      <c r="J1848" s="1">
        <v>1237.1458032196099</v>
      </c>
      <c r="K1848" s="1">
        <v>1489.373695189</v>
      </c>
      <c r="L1848" s="2">
        <f t="shared" si="225"/>
        <v>0</v>
      </c>
      <c r="M1848" s="2">
        <f t="shared" si="226"/>
        <v>1.8364402683030228</v>
      </c>
      <c r="N1848" s="2">
        <f t="shared" si="227"/>
        <v>3.9473629616700778</v>
      </c>
      <c r="O1848" s="2">
        <f t="shared" si="228"/>
        <v>11.578931354232227</v>
      </c>
      <c r="P1848" s="2">
        <f t="shared" si="229"/>
        <v>19.368761596000425</v>
      </c>
      <c r="Q1848" s="2">
        <f t="shared" si="230"/>
        <v>15.257474337981284</v>
      </c>
      <c r="R1848" s="2">
        <f t="shared" si="231"/>
        <v>21.784785939123466</v>
      </c>
      <c r="S1848" s="2">
        <f t="shared" si="232"/>
        <v>26.226243542689481</v>
      </c>
    </row>
    <row r="1849" spans="1:19" x14ac:dyDescent="0.25">
      <c r="A1849" t="s">
        <v>3702</v>
      </c>
      <c r="B1849" t="s">
        <v>3703</v>
      </c>
      <c r="C1849" s="1">
        <v>461.28161888701499</v>
      </c>
      <c r="D1849" s="1">
        <v>19.6290050590219</v>
      </c>
      <c r="E1849" s="1">
        <v>14.7217537942664</v>
      </c>
      <c r="F1849" s="1">
        <v>29.443507588532899</v>
      </c>
      <c r="G1849" s="1">
        <v>103.05227655986501</v>
      </c>
      <c r="H1849" s="1">
        <v>83.4232715008432</v>
      </c>
      <c r="I1849" s="1">
        <v>29.443507588532899</v>
      </c>
      <c r="J1849" s="1">
        <v>117.77403035413199</v>
      </c>
      <c r="K1849" s="1">
        <v>63.7942664418212</v>
      </c>
      <c r="L1849" s="2">
        <f t="shared" si="225"/>
        <v>4.2553191489361675</v>
      </c>
      <c r="M1849" s="2">
        <f t="shared" si="226"/>
        <v>3.1914893617021196</v>
      </c>
      <c r="N1849" s="2">
        <f t="shared" si="227"/>
        <v>6.3829787234042614</v>
      </c>
      <c r="O1849" s="2">
        <f t="shared" si="228"/>
        <v>22.340425531914885</v>
      </c>
      <c r="P1849" s="2">
        <f t="shared" si="229"/>
        <v>18.08510638297874</v>
      </c>
      <c r="Q1849" s="2">
        <f t="shared" si="230"/>
        <v>6.3829787234042614</v>
      </c>
      <c r="R1849" s="2">
        <f t="shared" si="231"/>
        <v>25.531914893617131</v>
      </c>
      <c r="S1849" s="2">
        <f t="shared" si="232"/>
        <v>13.829787234042549</v>
      </c>
    </row>
    <row r="1850" spans="1:19" x14ac:dyDescent="0.25">
      <c r="A1850" t="s">
        <v>3704</v>
      </c>
      <c r="B1850" t="s">
        <v>3705</v>
      </c>
      <c r="C1850" s="1">
        <v>186.813186813187</v>
      </c>
      <c r="D1850">
        <v>0</v>
      </c>
      <c r="E1850">
        <v>0</v>
      </c>
      <c r="F1850">
        <v>0</v>
      </c>
      <c r="G1850" s="1">
        <v>21.978021978021999</v>
      </c>
      <c r="H1850" s="1">
        <v>16.4835164835165</v>
      </c>
      <c r="I1850" s="1">
        <v>60.439560439560402</v>
      </c>
      <c r="J1850" s="1">
        <v>43.956043956043899</v>
      </c>
      <c r="K1850" s="1">
        <v>43.956043956043899</v>
      </c>
      <c r="L1850" s="2">
        <f t="shared" si="225"/>
        <v>0</v>
      </c>
      <c r="M1850" s="2">
        <f t="shared" si="226"/>
        <v>0</v>
      </c>
      <c r="N1850" s="2">
        <f t="shared" si="227"/>
        <v>0</v>
      </c>
      <c r="O1850" s="2">
        <f t="shared" si="228"/>
        <v>11.76470588235294</v>
      </c>
      <c r="P1850" s="2">
        <f t="shared" si="229"/>
        <v>8.8235294117647047</v>
      </c>
      <c r="Q1850" s="2">
        <f t="shared" si="230"/>
        <v>32.352941176470537</v>
      </c>
      <c r="R1850" s="2">
        <f t="shared" si="231"/>
        <v>23.529411764705831</v>
      </c>
      <c r="S1850" s="2">
        <f t="shared" si="232"/>
        <v>23.529411764705831</v>
      </c>
    </row>
    <row r="1851" spans="1:19" x14ac:dyDescent="0.25">
      <c r="A1851" t="s">
        <v>3706</v>
      </c>
      <c r="B1851" t="s">
        <v>3707</v>
      </c>
      <c r="C1851" s="1">
        <v>189.56666666666601</v>
      </c>
      <c r="D1851" s="1">
        <v>4.0333333333333297</v>
      </c>
      <c r="E1851" s="1">
        <v>12.1</v>
      </c>
      <c r="F1851" s="1">
        <v>28.233333333333299</v>
      </c>
      <c r="G1851" s="1">
        <v>32.266666666666602</v>
      </c>
      <c r="H1851" s="1">
        <v>36.299999999999997</v>
      </c>
      <c r="I1851" s="1">
        <v>16.133333333333301</v>
      </c>
      <c r="J1851" s="1">
        <v>32.266666666666602</v>
      </c>
      <c r="K1851" s="1">
        <v>28.233333333333299</v>
      </c>
      <c r="L1851" s="2">
        <f t="shared" si="225"/>
        <v>2.1276595744680904</v>
      </c>
      <c r="M1851" s="2">
        <f t="shared" si="226"/>
        <v>6.3829787234042774</v>
      </c>
      <c r="N1851" s="2">
        <f t="shared" si="227"/>
        <v>14.893617021276629</v>
      </c>
      <c r="O1851" s="2">
        <f t="shared" si="228"/>
        <v>17.021276595744705</v>
      </c>
      <c r="P1851" s="2">
        <f t="shared" si="229"/>
        <v>19.148936170212831</v>
      </c>
      <c r="Q1851" s="2">
        <f t="shared" si="230"/>
        <v>8.5106382978723527</v>
      </c>
      <c r="R1851" s="2">
        <f t="shared" si="231"/>
        <v>17.021276595744705</v>
      </c>
      <c r="S1851" s="2">
        <f t="shared" si="232"/>
        <v>14.893617021276629</v>
      </c>
    </row>
    <row r="1852" spans="1:19" x14ac:dyDescent="0.25">
      <c r="A1852" t="s">
        <v>3708</v>
      </c>
      <c r="B1852" t="s">
        <v>3709</v>
      </c>
      <c r="C1852" s="1">
        <v>581.23549346063101</v>
      </c>
      <c r="D1852">
        <v>0</v>
      </c>
      <c r="E1852" s="1">
        <v>12.3906427193764</v>
      </c>
      <c r="F1852" s="1">
        <v>32.988695276573999</v>
      </c>
      <c r="G1852" s="1">
        <v>57.114541944316301</v>
      </c>
      <c r="H1852" s="1">
        <v>125.86028322794201</v>
      </c>
      <c r="I1852" s="1">
        <v>126.10105509719899</v>
      </c>
      <c r="J1852" s="1">
        <v>126.052369614508</v>
      </c>
      <c r="K1852" s="1">
        <v>100.727905580716</v>
      </c>
      <c r="L1852" s="2">
        <f t="shared" si="225"/>
        <v>0</v>
      </c>
      <c r="M1852" s="2">
        <f t="shared" si="226"/>
        <v>2.1317766823914135</v>
      </c>
      <c r="N1852" s="2">
        <f t="shared" si="227"/>
        <v>5.6756161053004295</v>
      </c>
      <c r="O1852" s="2">
        <f t="shared" si="228"/>
        <v>9.8264029961867525</v>
      </c>
      <c r="P1852" s="2">
        <f t="shared" si="229"/>
        <v>21.653922488212078</v>
      </c>
      <c r="Q1852" s="2">
        <f t="shared" si="230"/>
        <v>21.695346639346315</v>
      </c>
      <c r="R1852" s="2">
        <f t="shared" si="231"/>
        <v>21.686970433275153</v>
      </c>
      <c r="S1852" s="2">
        <f t="shared" si="232"/>
        <v>17.329964655287974</v>
      </c>
    </row>
    <row r="1853" spans="1:19" x14ac:dyDescent="0.25">
      <c r="A1853" t="s">
        <v>3710</v>
      </c>
      <c r="B1853" t="s">
        <v>3711</v>
      </c>
      <c r="C1853" s="1">
        <v>300</v>
      </c>
      <c r="D1853" s="1">
        <v>5</v>
      </c>
      <c r="E1853" s="1">
        <v>15</v>
      </c>
      <c r="F1853" s="1">
        <v>30</v>
      </c>
      <c r="G1853" s="1">
        <v>30</v>
      </c>
      <c r="H1853" s="1">
        <v>60</v>
      </c>
      <c r="I1853" s="1">
        <v>55</v>
      </c>
      <c r="J1853" s="1">
        <v>55</v>
      </c>
      <c r="K1853" s="1">
        <v>50</v>
      </c>
      <c r="L1853" s="2">
        <f t="shared" si="225"/>
        <v>1.6666666666666667</v>
      </c>
      <c r="M1853" s="2">
        <f t="shared" si="226"/>
        <v>5</v>
      </c>
      <c r="N1853" s="2">
        <f t="shared" si="227"/>
        <v>10</v>
      </c>
      <c r="O1853" s="2">
        <f t="shared" si="228"/>
        <v>10</v>
      </c>
      <c r="P1853" s="2">
        <f t="shared" si="229"/>
        <v>20</v>
      </c>
      <c r="Q1853" s="2">
        <f t="shared" si="230"/>
        <v>18.333333333333332</v>
      </c>
      <c r="R1853" s="2">
        <f t="shared" si="231"/>
        <v>18.333333333333332</v>
      </c>
      <c r="S1853" s="2">
        <f t="shared" si="232"/>
        <v>16.666666666666664</v>
      </c>
    </row>
    <row r="1854" spans="1:19" x14ac:dyDescent="0.25">
      <c r="A1854" t="s">
        <v>3712</v>
      </c>
      <c r="B1854" t="s">
        <v>3713</v>
      </c>
      <c r="C1854" s="1">
        <v>279.55057707048002</v>
      </c>
      <c r="D1854">
        <v>0</v>
      </c>
      <c r="E1854" s="1">
        <v>10.053663409753</v>
      </c>
      <c r="F1854" s="1">
        <v>19.664937700981799</v>
      </c>
      <c r="G1854" s="1">
        <v>68.302963392954794</v>
      </c>
      <c r="H1854" s="1">
        <v>38.957521780085202</v>
      </c>
      <c r="I1854" s="1">
        <v>68.306086613381893</v>
      </c>
      <c r="J1854" s="1">
        <v>59.685404113356</v>
      </c>
      <c r="K1854" s="1">
        <v>14.5800000599674</v>
      </c>
      <c r="L1854" s="2">
        <f t="shared" si="225"/>
        <v>0</v>
      </c>
      <c r="M1854" s="2">
        <f t="shared" si="226"/>
        <v>3.5963665377153839</v>
      </c>
      <c r="N1854" s="2">
        <f t="shared" si="227"/>
        <v>7.0344829572731999</v>
      </c>
      <c r="O1854" s="2">
        <f t="shared" si="228"/>
        <v>24.433132676286451</v>
      </c>
      <c r="P1854" s="2">
        <f t="shared" si="229"/>
        <v>13.935768685701289</v>
      </c>
      <c r="Q1854" s="2">
        <f t="shared" si="230"/>
        <v>24.434249905397486</v>
      </c>
      <c r="R1854" s="2">
        <f t="shared" si="231"/>
        <v>21.350485031661435</v>
      </c>
      <c r="S1854" s="2">
        <f t="shared" si="232"/>
        <v>5.2155142059647774</v>
      </c>
    </row>
    <row r="1855" spans="1:19" x14ac:dyDescent="0.25">
      <c r="A1855" t="s">
        <v>3714</v>
      </c>
      <c r="B1855" t="s">
        <v>3715</v>
      </c>
      <c r="C1855" s="1">
        <v>265</v>
      </c>
      <c r="D1855">
        <v>0</v>
      </c>
      <c r="E1855" s="1">
        <v>5</v>
      </c>
      <c r="F1855" s="1">
        <v>25</v>
      </c>
      <c r="G1855" s="1">
        <v>35</v>
      </c>
      <c r="H1855" s="1">
        <v>45</v>
      </c>
      <c r="I1855" s="1">
        <v>45</v>
      </c>
      <c r="J1855" s="1">
        <v>65</v>
      </c>
      <c r="K1855" s="1">
        <v>45</v>
      </c>
      <c r="L1855" s="2">
        <f t="shared" si="225"/>
        <v>0</v>
      </c>
      <c r="M1855" s="2">
        <f t="shared" si="226"/>
        <v>1.8867924528301887</v>
      </c>
      <c r="N1855" s="2">
        <f t="shared" si="227"/>
        <v>9.433962264150944</v>
      </c>
      <c r="O1855" s="2">
        <f t="shared" si="228"/>
        <v>13.20754716981132</v>
      </c>
      <c r="P1855" s="2">
        <f t="shared" si="229"/>
        <v>16.981132075471699</v>
      </c>
      <c r="Q1855" s="2">
        <f t="shared" si="230"/>
        <v>16.981132075471699</v>
      </c>
      <c r="R1855" s="2">
        <f t="shared" si="231"/>
        <v>24.528301886792452</v>
      </c>
      <c r="S1855" s="2">
        <f t="shared" si="232"/>
        <v>16.981132075471699</v>
      </c>
    </row>
    <row r="1856" spans="1:19" x14ac:dyDescent="0.25">
      <c r="A1856" t="s">
        <v>3716</v>
      </c>
      <c r="B1856" t="s">
        <v>3717</v>
      </c>
      <c r="C1856" s="1">
        <v>2168.3273927392702</v>
      </c>
      <c r="D1856">
        <v>0</v>
      </c>
      <c r="E1856" s="1">
        <v>87.536633663366302</v>
      </c>
      <c r="F1856" s="1">
        <v>76.465346534653406</v>
      </c>
      <c r="G1856" s="1">
        <v>313.75445544554401</v>
      </c>
      <c r="H1856" s="1">
        <v>363.39801980198001</v>
      </c>
      <c r="I1856" s="1">
        <v>337.64752475247502</v>
      </c>
      <c r="J1856" s="1">
        <v>580.90099009900905</v>
      </c>
      <c r="K1856" s="1">
        <v>408.624422442244</v>
      </c>
      <c r="L1856" s="2">
        <f t="shared" si="225"/>
        <v>0</v>
      </c>
      <c r="M1856" s="2">
        <f t="shared" si="226"/>
        <v>4.0370579625791834</v>
      </c>
      <c r="N1856" s="2">
        <f t="shared" si="227"/>
        <v>3.5264668421706351</v>
      </c>
      <c r="O1856" s="2">
        <f t="shared" si="228"/>
        <v>14.46988386053523</v>
      </c>
      <c r="P1856" s="2">
        <f t="shared" si="229"/>
        <v>16.759370426201905</v>
      </c>
      <c r="Q1856" s="2">
        <f t="shared" si="230"/>
        <v>15.571796301753189</v>
      </c>
      <c r="R1856" s="2">
        <f t="shared" si="231"/>
        <v>26.790280473519772</v>
      </c>
      <c r="S1856" s="2">
        <f t="shared" si="232"/>
        <v>18.845144133240165</v>
      </c>
    </row>
    <row r="1857" spans="1:19" x14ac:dyDescent="0.25">
      <c r="A1857" t="s">
        <v>3718</v>
      </c>
      <c r="B1857" t="s">
        <v>3719</v>
      </c>
      <c r="C1857" s="1">
        <v>1494.07442982884</v>
      </c>
      <c r="D1857" s="1">
        <v>15.034244561039801</v>
      </c>
      <c r="E1857" s="1">
        <v>45.102733683119403</v>
      </c>
      <c r="F1857" s="1">
        <v>110.251126780958</v>
      </c>
      <c r="G1857" s="1">
        <v>330.753380342875</v>
      </c>
      <c r="H1857" s="1">
        <v>230.65964395572101</v>
      </c>
      <c r="I1857" s="1">
        <v>271.02008415804698</v>
      </c>
      <c r="J1857" s="1">
        <v>295.80803705355999</v>
      </c>
      <c r="K1857" s="1">
        <v>195.44517929351699</v>
      </c>
      <c r="L1857" s="2">
        <f t="shared" si="225"/>
        <v>1.0062580726157071</v>
      </c>
      <c r="M1857" s="2">
        <f t="shared" si="226"/>
        <v>3.0187742178471213</v>
      </c>
      <c r="N1857" s="2">
        <f t="shared" si="227"/>
        <v>7.3792258658484826</v>
      </c>
      <c r="O1857" s="2">
        <f t="shared" si="228"/>
        <v>22.137677597545515</v>
      </c>
      <c r="P1857" s="2">
        <f t="shared" si="229"/>
        <v>15.438296737475468</v>
      </c>
      <c r="Q1857" s="2">
        <f t="shared" si="230"/>
        <v>18.139664179186497</v>
      </c>
      <c r="R1857" s="2">
        <f t="shared" si="231"/>
        <v>19.798748385476856</v>
      </c>
      <c r="S1857" s="2">
        <f t="shared" si="232"/>
        <v>13.081354944004165</v>
      </c>
    </row>
    <row r="1858" spans="1:19" x14ac:dyDescent="0.25">
      <c r="A1858" t="s">
        <v>3720</v>
      </c>
      <c r="B1858" t="s">
        <v>3721</v>
      </c>
      <c r="C1858" s="1">
        <v>982.285082096412</v>
      </c>
      <c r="D1858" s="1">
        <v>3.98657591469193</v>
      </c>
      <c r="E1858" s="1">
        <v>24.357229807258499</v>
      </c>
      <c r="F1858" s="1">
        <v>52.449088273676999</v>
      </c>
      <c r="G1858" s="1">
        <v>202.692658813534</v>
      </c>
      <c r="H1858" s="1">
        <v>174.85859303754</v>
      </c>
      <c r="I1858" s="1">
        <v>173.82005194469201</v>
      </c>
      <c r="J1858" s="1">
        <v>217.1217687548</v>
      </c>
      <c r="K1858" s="1">
        <v>132.99911555021799</v>
      </c>
      <c r="L1858" s="2">
        <f t="shared" si="225"/>
        <v>0.40584714023994967</v>
      </c>
      <c r="M1858" s="2">
        <f t="shared" si="226"/>
        <v>2.479649772882107</v>
      </c>
      <c r="N1858" s="2">
        <f t="shared" si="227"/>
        <v>5.3394975887996923</v>
      </c>
      <c r="O1858" s="2">
        <f t="shared" si="228"/>
        <v>20.634809843690526</v>
      </c>
      <c r="P1858" s="2">
        <f t="shared" si="229"/>
        <v>17.801206210355286</v>
      </c>
      <c r="Q1858" s="2">
        <f t="shared" si="230"/>
        <v>17.69547915496404</v>
      </c>
      <c r="R1858" s="2">
        <f t="shared" si="231"/>
        <v>22.103742865708035</v>
      </c>
      <c r="S1858" s="2">
        <f t="shared" si="232"/>
        <v>13.539767423360303</v>
      </c>
    </row>
    <row r="1859" spans="1:19" x14ac:dyDescent="0.25">
      <c r="A1859" t="s">
        <v>3722</v>
      </c>
      <c r="B1859" t="s">
        <v>3723</v>
      </c>
      <c r="C1859" s="1">
        <v>122.5</v>
      </c>
      <c r="D1859" s="1">
        <v>9.8000000000000007</v>
      </c>
      <c r="E1859" s="1">
        <v>4.9000000000000004</v>
      </c>
      <c r="F1859">
        <v>0</v>
      </c>
      <c r="G1859" s="1">
        <v>4.9000000000000004</v>
      </c>
      <c r="H1859" s="1">
        <v>19.600000000000001</v>
      </c>
      <c r="I1859" s="1">
        <v>9.8000000000000007</v>
      </c>
      <c r="J1859" s="1">
        <v>58.8</v>
      </c>
      <c r="K1859" s="1">
        <v>14.7</v>
      </c>
      <c r="L1859" s="2">
        <f t="shared" ref="L1859:L1922" si="233">D1859/$C1859*100</f>
        <v>8</v>
      </c>
      <c r="M1859" s="2">
        <f t="shared" ref="M1859:M1922" si="234">E1859/$C1859*100</f>
        <v>4</v>
      </c>
      <c r="N1859" s="2">
        <f t="shared" ref="N1859:N1922" si="235">F1859/$C1859*100</f>
        <v>0</v>
      </c>
      <c r="O1859" s="2">
        <f t="shared" ref="O1859:O1922" si="236">G1859/$C1859*100</f>
        <v>4</v>
      </c>
      <c r="P1859" s="2">
        <f t="shared" ref="P1859:P1922" si="237">H1859/$C1859*100</f>
        <v>16</v>
      </c>
      <c r="Q1859" s="2">
        <f t="shared" ref="Q1859:Q1922" si="238">I1859/$C1859*100</f>
        <v>8</v>
      </c>
      <c r="R1859" s="2">
        <f t="shared" ref="R1859:R1922" si="239">J1859/$C1859*100</f>
        <v>48</v>
      </c>
      <c r="S1859" s="2">
        <f t="shared" ref="S1859:S1922" si="240">K1859/$C1859*100</f>
        <v>12</v>
      </c>
    </row>
    <row r="1860" spans="1:19" x14ac:dyDescent="0.25">
      <c r="A1860" t="s">
        <v>3724</v>
      </c>
      <c r="B1860" t="s">
        <v>3725</v>
      </c>
      <c r="C1860" s="1">
        <v>457.278988045414</v>
      </c>
      <c r="D1860" s="1">
        <v>4.1697302338328299</v>
      </c>
      <c r="E1860" s="1">
        <v>24.435304093801001</v>
      </c>
      <c r="F1860" s="1">
        <v>20.5342724600923</v>
      </c>
      <c r="G1860" s="1">
        <v>70.300393607235506</v>
      </c>
      <c r="H1860" s="1">
        <v>160.24049969525001</v>
      </c>
      <c r="I1860" s="1">
        <v>82.275104495274604</v>
      </c>
      <c r="J1860" s="1">
        <v>50.175299243412297</v>
      </c>
      <c r="K1860" s="1">
        <v>45.148384216515602</v>
      </c>
      <c r="L1860" s="2">
        <f t="shared" si="233"/>
        <v>0.91185695009863865</v>
      </c>
      <c r="M1860" s="2">
        <f t="shared" si="234"/>
        <v>5.343631509999371</v>
      </c>
      <c r="N1860" s="2">
        <f t="shared" si="235"/>
        <v>4.4905348806564822</v>
      </c>
      <c r="O1860" s="2">
        <f t="shared" si="236"/>
        <v>15.373633043522595</v>
      </c>
      <c r="P1860" s="2">
        <f t="shared" si="237"/>
        <v>35.042174227199773</v>
      </c>
      <c r="Q1860" s="2">
        <f t="shared" si="238"/>
        <v>17.992321240682848</v>
      </c>
      <c r="R1860" s="2">
        <f t="shared" si="239"/>
        <v>10.972579225186093</v>
      </c>
      <c r="S1860" s="2">
        <f t="shared" si="240"/>
        <v>9.8732689226542281</v>
      </c>
    </row>
    <row r="1861" spans="1:19" x14ac:dyDescent="0.25">
      <c r="A1861" t="s">
        <v>3726</v>
      </c>
      <c r="B1861" t="s">
        <v>3727</v>
      </c>
      <c r="C1861" s="1">
        <v>559.41806733948602</v>
      </c>
      <c r="D1861">
        <v>0</v>
      </c>
      <c r="E1861" s="1">
        <v>11.915466439331601</v>
      </c>
      <c r="F1861" s="1">
        <v>59.093810165277901</v>
      </c>
      <c r="G1861" s="1">
        <v>93.806186405288997</v>
      </c>
      <c r="H1861" s="1">
        <v>89.089909323573195</v>
      </c>
      <c r="I1861" s="1">
        <v>69.496466393406394</v>
      </c>
      <c r="J1861" s="1">
        <v>176.76223504459099</v>
      </c>
      <c r="K1861" s="1">
        <v>59.253993568016803</v>
      </c>
      <c r="L1861" s="2">
        <f t="shared" si="233"/>
        <v>0</v>
      </c>
      <c r="M1861" s="2">
        <f t="shared" si="234"/>
        <v>2.1299752608992217</v>
      </c>
      <c r="N1861" s="2">
        <f t="shared" si="235"/>
        <v>10.56344326637854</v>
      </c>
      <c r="O1861" s="2">
        <f t="shared" si="236"/>
        <v>16.768529992500614</v>
      </c>
      <c r="P1861" s="2">
        <f t="shared" si="237"/>
        <v>15.925461568889315</v>
      </c>
      <c r="Q1861" s="2">
        <f t="shared" si="238"/>
        <v>12.422992829659909</v>
      </c>
      <c r="R1861" s="2">
        <f t="shared" si="239"/>
        <v>31.597519880837499</v>
      </c>
      <c r="S1861" s="2">
        <f t="shared" si="240"/>
        <v>10.592077200834877</v>
      </c>
    </row>
    <row r="1862" spans="1:19" x14ac:dyDescent="0.25">
      <c r="A1862" t="s">
        <v>3728</v>
      </c>
      <c r="B1862" t="s">
        <v>3729</v>
      </c>
      <c r="C1862" s="1">
        <v>2153.18636532049</v>
      </c>
      <c r="D1862" s="1">
        <v>5.0074101519081102</v>
      </c>
      <c r="E1862" s="1">
        <v>75.111152278621603</v>
      </c>
      <c r="F1862" s="1">
        <v>75.111152278621603</v>
      </c>
      <c r="G1862" s="1">
        <v>295.43719896257801</v>
      </c>
      <c r="H1862" s="1">
        <v>400.592812152649</v>
      </c>
      <c r="I1862" s="1">
        <v>495.73360503890302</v>
      </c>
      <c r="J1862" s="1">
        <v>405.60022230455701</v>
      </c>
      <c r="K1862" s="1">
        <v>400.592812152649</v>
      </c>
      <c r="L1862" s="2">
        <f t="shared" si="233"/>
        <v>0.23255813953488341</v>
      </c>
      <c r="M1862" s="2">
        <f t="shared" si="234"/>
        <v>3.4883720930232496</v>
      </c>
      <c r="N1862" s="2">
        <f t="shared" si="235"/>
        <v>3.4883720930232496</v>
      </c>
      <c r="O1862" s="2">
        <f t="shared" si="236"/>
        <v>13.720930232558098</v>
      </c>
      <c r="P1862" s="2">
        <f t="shared" si="237"/>
        <v>18.604651162790685</v>
      </c>
      <c r="Q1862" s="2">
        <f t="shared" si="238"/>
        <v>23.023255813953465</v>
      </c>
      <c r="R1862" s="2">
        <f t="shared" si="239"/>
        <v>18.837209302325562</v>
      </c>
      <c r="S1862" s="2">
        <f t="shared" si="240"/>
        <v>18.604651162790685</v>
      </c>
    </row>
    <row r="1863" spans="1:19" x14ac:dyDescent="0.25">
      <c r="A1863" t="s">
        <v>3730</v>
      </c>
      <c r="B1863" t="s">
        <v>3731</v>
      </c>
      <c r="C1863" s="1">
        <v>298.03942365853698</v>
      </c>
      <c r="D1863" s="1">
        <v>15.517015624903101</v>
      </c>
      <c r="E1863" s="1">
        <v>21.039601804545399</v>
      </c>
      <c r="F1863" s="1">
        <v>26.094539654319199</v>
      </c>
      <c r="G1863" s="1">
        <v>77.878558163060603</v>
      </c>
      <c r="H1863" s="1">
        <v>52.307124249321497</v>
      </c>
      <c r="I1863" s="1">
        <v>47.368298674909099</v>
      </c>
      <c r="J1863" s="1">
        <v>26.623516181426599</v>
      </c>
      <c r="K1863" s="1">
        <v>31.210769306050899</v>
      </c>
      <c r="L1863" s="2">
        <f t="shared" si="233"/>
        <v>5.2063634516623232</v>
      </c>
      <c r="M1863" s="2">
        <f t="shared" si="234"/>
        <v>7.0593351531408191</v>
      </c>
      <c r="N1863" s="2">
        <f t="shared" si="235"/>
        <v>8.7553986429042503</v>
      </c>
      <c r="O1863" s="2">
        <f t="shared" si="236"/>
        <v>26.130287465689733</v>
      </c>
      <c r="P1863" s="2">
        <f t="shared" si="237"/>
        <v>17.550404442215552</v>
      </c>
      <c r="Q1863" s="2">
        <f t="shared" si="238"/>
        <v>15.893299649236619</v>
      </c>
      <c r="R1863" s="2">
        <f t="shared" si="239"/>
        <v>8.9328840643340843</v>
      </c>
      <c r="S1863" s="2">
        <f t="shared" si="240"/>
        <v>10.472027130816425</v>
      </c>
    </row>
    <row r="1864" spans="1:19" x14ac:dyDescent="0.25">
      <c r="A1864" t="s">
        <v>3732</v>
      </c>
      <c r="B1864" t="s">
        <v>3733</v>
      </c>
      <c r="C1864" s="1">
        <v>127.179487179487</v>
      </c>
      <c r="D1864" s="1">
        <v>7.94871794871794</v>
      </c>
      <c r="E1864">
        <v>0</v>
      </c>
      <c r="F1864" s="1">
        <v>15.8974358974359</v>
      </c>
      <c r="G1864" s="1">
        <v>31.794871794871799</v>
      </c>
      <c r="H1864" s="1">
        <v>15.8974358974359</v>
      </c>
      <c r="I1864" s="1">
        <v>7.94871794871794</v>
      </c>
      <c r="J1864" s="1">
        <v>39.743589743589702</v>
      </c>
      <c r="K1864" s="1">
        <v>7.94871794871794</v>
      </c>
      <c r="L1864" s="2">
        <f t="shared" si="233"/>
        <v>6.2500000000000027</v>
      </c>
      <c r="M1864" s="2">
        <f t="shared" si="234"/>
        <v>0</v>
      </c>
      <c r="N1864" s="2">
        <f t="shared" si="235"/>
        <v>12.50000000000002</v>
      </c>
      <c r="O1864" s="2">
        <f t="shared" si="236"/>
        <v>25.000000000000039</v>
      </c>
      <c r="P1864" s="2">
        <f t="shared" si="237"/>
        <v>12.50000000000002</v>
      </c>
      <c r="Q1864" s="2">
        <f t="shared" si="238"/>
        <v>6.2500000000000027</v>
      </c>
      <c r="R1864" s="2">
        <f t="shared" si="239"/>
        <v>31.250000000000011</v>
      </c>
      <c r="S1864" s="2">
        <f t="shared" si="240"/>
        <v>6.2500000000000027</v>
      </c>
    </row>
    <row r="1865" spans="1:19" x14ac:dyDescent="0.25">
      <c r="A1865" t="s">
        <v>3734</v>
      </c>
      <c r="B1865" t="s">
        <v>3735</v>
      </c>
      <c r="C1865" s="1">
        <v>225</v>
      </c>
      <c r="D1865">
        <v>0</v>
      </c>
      <c r="E1865" s="1">
        <v>5</v>
      </c>
      <c r="F1865" s="1">
        <v>35</v>
      </c>
      <c r="G1865" s="1">
        <v>30</v>
      </c>
      <c r="H1865" s="1">
        <v>35</v>
      </c>
      <c r="I1865" s="1">
        <v>40</v>
      </c>
      <c r="J1865" s="1">
        <v>55</v>
      </c>
      <c r="K1865" s="1">
        <v>25</v>
      </c>
      <c r="L1865" s="2">
        <f t="shared" si="233"/>
        <v>0</v>
      </c>
      <c r="M1865" s="2">
        <f t="shared" si="234"/>
        <v>2.2222222222222223</v>
      </c>
      <c r="N1865" s="2">
        <f t="shared" si="235"/>
        <v>15.555555555555555</v>
      </c>
      <c r="O1865" s="2">
        <f t="shared" si="236"/>
        <v>13.333333333333334</v>
      </c>
      <c r="P1865" s="2">
        <f t="shared" si="237"/>
        <v>15.555555555555555</v>
      </c>
      <c r="Q1865" s="2">
        <f t="shared" si="238"/>
        <v>17.777777777777779</v>
      </c>
      <c r="R1865" s="2">
        <f t="shared" si="239"/>
        <v>24.444444444444443</v>
      </c>
      <c r="S1865" s="2">
        <f t="shared" si="240"/>
        <v>11.111111111111111</v>
      </c>
    </row>
    <row r="1866" spans="1:19" x14ac:dyDescent="0.25">
      <c r="A1866" t="s">
        <v>3736</v>
      </c>
      <c r="B1866" t="s">
        <v>3737</v>
      </c>
      <c r="C1866" s="1">
        <v>329.75708787434797</v>
      </c>
      <c r="D1866" s="1">
        <v>4.2773481084486296</v>
      </c>
      <c r="E1866" s="1">
        <v>3.9778016480466798</v>
      </c>
      <c r="F1866" s="1">
        <v>48.724753469052203</v>
      </c>
      <c r="G1866" s="1">
        <v>40.769150172958803</v>
      </c>
      <c r="H1866" s="1">
        <v>65.127888635183197</v>
      </c>
      <c r="I1866" s="1">
        <v>40.571650180003402</v>
      </c>
      <c r="J1866" s="1">
        <v>62.046222423183501</v>
      </c>
      <c r="K1866" s="1">
        <v>64.262273237471902</v>
      </c>
      <c r="L1866" s="2">
        <f t="shared" si="233"/>
        <v>1.2971209007275344</v>
      </c>
      <c r="M1866" s="2">
        <f t="shared" si="234"/>
        <v>1.2062823800658979</v>
      </c>
      <c r="N1866" s="2">
        <f t="shared" si="235"/>
        <v>14.775953348914364</v>
      </c>
      <c r="O1866" s="2">
        <f t="shared" si="236"/>
        <v>12.363388588782556</v>
      </c>
      <c r="P1866" s="2">
        <f t="shared" si="237"/>
        <v>19.75026194433152</v>
      </c>
      <c r="Q1866" s="2">
        <f t="shared" si="238"/>
        <v>12.303496019307095</v>
      </c>
      <c r="R1866" s="2">
        <f t="shared" si="239"/>
        <v>18.815735796049317</v>
      </c>
      <c r="S1866" s="2">
        <f t="shared" si="240"/>
        <v>19.487761021821818</v>
      </c>
    </row>
    <row r="1867" spans="1:19" x14ac:dyDescent="0.25">
      <c r="A1867" t="s">
        <v>3738</v>
      </c>
      <c r="B1867" t="s">
        <v>3739</v>
      </c>
      <c r="C1867" s="1">
        <v>487.40179484884197</v>
      </c>
      <c r="D1867" s="1">
        <v>5.0298239662405004</v>
      </c>
      <c r="E1867" s="1">
        <v>15.268925608819099</v>
      </c>
      <c r="F1867" s="1">
        <v>35.439270873218298</v>
      </c>
      <c r="G1867" s="1">
        <v>111.757985293923</v>
      </c>
      <c r="H1867" s="1">
        <v>91.2805605234458</v>
      </c>
      <c r="I1867" s="1">
        <v>101.46757321763501</v>
      </c>
      <c r="J1867" s="1">
        <v>56.252549035125703</v>
      </c>
      <c r="K1867" s="1">
        <v>70.905106330434705</v>
      </c>
      <c r="L1867" s="2">
        <f t="shared" si="233"/>
        <v>1.0319666483379284</v>
      </c>
      <c r="M1867" s="2">
        <f t="shared" si="234"/>
        <v>3.1327183794131193</v>
      </c>
      <c r="N1867" s="2">
        <f t="shared" si="235"/>
        <v>7.2710587543505216</v>
      </c>
      <c r="O1867" s="2">
        <f t="shared" si="236"/>
        <v>22.929333965333988</v>
      </c>
      <c r="P1867" s="2">
        <f t="shared" si="237"/>
        <v>18.727990230679119</v>
      </c>
      <c r="Q1867" s="2">
        <f t="shared" si="238"/>
        <v>20.818054896392653</v>
      </c>
      <c r="R1867" s="2">
        <f t="shared" si="239"/>
        <v>11.541309373423896</v>
      </c>
      <c r="S1867" s="2">
        <f t="shared" si="240"/>
        <v>14.547567752068808</v>
      </c>
    </row>
    <row r="1868" spans="1:19" x14ac:dyDescent="0.25">
      <c r="A1868" t="s">
        <v>3740</v>
      </c>
      <c r="B1868" t="s">
        <v>3741</v>
      </c>
      <c r="C1868" s="1">
        <v>1166.3064627880999</v>
      </c>
      <c r="D1868" s="1">
        <v>4.1279091533916699</v>
      </c>
      <c r="E1868" s="1">
        <v>28.5643435971432</v>
      </c>
      <c r="F1868" s="1">
        <v>61.618054468434003</v>
      </c>
      <c r="G1868" s="1">
        <v>236.89516012633101</v>
      </c>
      <c r="H1868" s="1">
        <v>232.228025753075</v>
      </c>
      <c r="I1868" s="1">
        <v>192.14844901652901</v>
      </c>
      <c r="J1868" s="1">
        <v>280.64095698662402</v>
      </c>
      <c r="K1868" s="1">
        <v>130.08356368656899</v>
      </c>
      <c r="L1868" s="2">
        <f t="shared" si="233"/>
        <v>0.3539300591307491</v>
      </c>
      <c r="M1868" s="2">
        <f t="shared" si="234"/>
        <v>2.4491284673891842</v>
      </c>
      <c r="N1868" s="2">
        <f t="shared" si="235"/>
        <v>5.2831786871122794</v>
      </c>
      <c r="O1868" s="2">
        <f t="shared" si="236"/>
        <v>20.31157055925285</v>
      </c>
      <c r="P1868" s="2">
        <f t="shared" si="237"/>
        <v>19.911406921121323</v>
      </c>
      <c r="Q1868" s="2">
        <f t="shared" si="238"/>
        <v>16.474953637587745</v>
      </c>
      <c r="R1868" s="2">
        <f t="shared" si="239"/>
        <v>24.062368334626317</v>
      </c>
      <c r="S1868" s="2">
        <f t="shared" si="240"/>
        <v>11.153463333779296</v>
      </c>
    </row>
    <row r="1869" spans="1:19" x14ac:dyDescent="0.25">
      <c r="A1869" t="s">
        <v>3742</v>
      </c>
      <c r="B1869" t="s">
        <v>3743</v>
      </c>
      <c r="C1869" s="1">
        <v>200</v>
      </c>
      <c r="D1869">
        <v>0</v>
      </c>
      <c r="E1869">
        <v>0</v>
      </c>
      <c r="F1869" s="1">
        <v>10</v>
      </c>
      <c r="G1869" s="1">
        <v>45</v>
      </c>
      <c r="H1869" s="1">
        <v>35</v>
      </c>
      <c r="I1869" s="1">
        <v>35</v>
      </c>
      <c r="J1869" s="1">
        <v>60</v>
      </c>
      <c r="K1869" s="1">
        <v>15</v>
      </c>
      <c r="L1869" s="2">
        <f t="shared" si="233"/>
        <v>0</v>
      </c>
      <c r="M1869" s="2">
        <f t="shared" si="234"/>
        <v>0</v>
      </c>
      <c r="N1869" s="2">
        <f t="shared" si="235"/>
        <v>5</v>
      </c>
      <c r="O1869" s="2">
        <f t="shared" si="236"/>
        <v>22.5</v>
      </c>
      <c r="P1869" s="2">
        <f t="shared" si="237"/>
        <v>17.5</v>
      </c>
      <c r="Q1869" s="2">
        <f t="shared" si="238"/>
        <v>17.5</v>
      </c>
      <c r="R1869" s="2">
        <f t="shared" si="239"/>
        <v>30</v>
      </c>
      <c r="S1869" s="2">
        <f t="shared" si="240"/>
        <v>7.5</v>
      </c>
    </row>
    <row r="1870" spans="1:19" x14ac:dyDescent="0.25">
      <c r="A1870" t="s">
        <v>3744</v>
      </c>
      <c r="B1870" t="s">
        <v>3745</v>
      </c>
      <c r="C1870" s="1">
        <v>6665.8469776566799</v>
      </c>
      <c r="D1870" s="1">
        <v>4.0553718309959397</v>
      </c>
      <c r="E1870" s="1">
        <v>133.69904755247501</v>
      </c>
      <c r="F1870" s="1">
        <v>975.07787277039404</v>
      </c>
      <c r="G1870" s="1">
        <v>1159.6104090066201</v>
      </c>
      <c r="H1870" s="1">
        <v>1168.6517868323201</v>
      </c>
      <c r="I1870" s="1">
        <v>877.57710907416504</v>
      </c>
      <c r="J1870" s="1">
        <v>1467.1487810143301</v>
      </c>
      <c r="K1870" s="1">
        <v>880.02659957537901</v>
      </c>
      <c r="L1870" s="2">
        <f t="shared" si="233"/>
        <v>6.0838057708032932E-2</v>
      </c>
      <c r="M1870" s="2">
        <f t="shared" si="234"/>
        <v>2.0057323247986671</v>
      </c>
      <c r="N1870" s="2">
        <f t="shared" si="235"/>
        <v>14.627966649081017</v>
      </c>
      <c r="O1870" s="2">
        <f t="shared" si="236"/>
        <v>17.396295067881546</v>
      </c>
      <c r="P1870" s="2">
        <f t="shared" si="237"/>
        <v>17.531932412333134</v>
      </c>
      <c r="Q1870" s="2">
        <f t="shared" si="238"/>
        <v>13.165275350840256</v>
      </c>
      <c r="R1870" s="2">
        <f t="shared" si="239"/>
        <v>22.009937910847356</v>
      </c>
      <c r="S1870" s="2">
        <f t="shared" si="240"/>
        <v>13.202022226509985</v>
      </c>
    </row>
    <row r="1871" spans="1:19" x14ac:dyDescent="0.25">
      <c r="A1871" t="s">
        <v>3746</v>
      </c>
      <c r="B1871" t="s">
        <v>3747</v>
      </c>
      <c r="C1871" s="1">
        <v>395.33344273249497</v>
      </c>
      <c r="D1871">
        <v>0</v>
      </c>
      <c r="E1871" s="1">
        <v>9.8128345125206398</v>
      </c>
      <c r="F1871" s="1">
        <v>34.941805047962497</v>
      </c>
      <c r="G1871" s="1">
        <v>59.819602791472697</v>
      </c>
      <c r="H1871" s="1">
        <v>70.137127652528704</v>
      </c>
      <c r="I1871" s="1">
        <v>70.142616401962698</v>
      </c>
      <c r="J1871" s="1">
        <v>91.276807196606498</v>
      </c>
      <c r="K1871" s="1">
        <v>59.202649129441497</v>
      </c>
      <c r="L1871" s="2">
        <f t="shared" si="233"/>
        <v>0</v>
      </c>
      <c r="M1871" s="2">
        <f t="shared" si="234"/>
        <v>2.4821665591191993</v>
      </c>
      <c r="N1871" s="2">
        <f t="shared" si="235"/>
        <v>8.8385654414787531</v>
      </c>
      <c r="O1871" s="2">
        <f t="shared" si="236"/>
        <v>15.131429908384966</v>
      </c>
      <c r="P1871" s="2">
        <f t="shared" si="237"/>
        <v>17.741258409040658</v>
      </c>
      <c r="Q1871" s="2">
        <f t="shared" si="238"/>
        <v>17.74264679384212</v>
      </c>
      <c r="R1871" s="2">
        <f t="shared" si="239"/>
        <v>23.088562041630656</v>
      </c>
      <c r="S1871" s="2">
        <f t="shared" si="240"/>
        <v>14.975370846503711</v>
      </c>
    </row>
    <row r="1872" spans="1:19" x14ac:dyDescent="0.25">
      <c r="A1872" t="s">
        <v>3748</v>
      </c>
      <c r="B1872" t="s">
        <v>3749</v>
      </c>
      <c r="C1872" s="1">
        <v>549.79617049958404</v>
      </c>
      <c r="D1872" s="1">
        <v>12.3099666839216</v>
      </c>
      <c r="E1872" s="1">
        <v>4.1060930866303602</v>
      </c>
      <c r="F1872" s="1">
        <v>16.2933413946317</v>
      </c>
      <c r="G1872" s="1">
        <v>53.206666882514902</v>
      </c>
      <c r="H1872" s="1">
        <v>123.241657851063</v>
      </c>
      <c r="I1872" s="1">
        <v>135.12465532681099</v>
      </c>
      <c r="J1872" s="1">
        <v>139.90772156679799</v>
      </c>
      <c r="K1872" s="1">
        <v>65.606067707213796</v>
      </c>
      <c r="L1872" s="2">
        <f t="shared" si="233"/>
        <v>2.2390055341302006</v>
      </c>
      <c r="M1872" s="2">
        <f t="shared" si="234"/>
        <v>0.74683915730065398</v>
      </c>
      <c r="N1872" s="2">
        <f t="shared" si="235"/>
        <v>2.9635239874127182</v>
      </c>
      <c r="O1872" s="2">
        <f t="shared" si="236"/>
        <v>9.6775259154983786</v>
      </c>
      <c r="P1872" s="2">
        <f t="shared" si="237"/>
        <v>22.415881460046698</v>
      </c>
      <c r="Q1872" s="2">
        <f t="shared" si="238"/>
        <v>24.577227448497339</v>
      </c>
      <c r="R1872" s="2">
        <f t="shared" si="239"/>
        <v>25.447198266162502</v>
      </c>
      <c r="S1872" s="2">
        <f t="shared" si="240"/>
        <v>11.932798230951562</v>
      </c>
    </row>
    <row r="1873" spans="1:19" x14ac:dyDescent="0.25">
      <c r="A1873" t="s">
        <v>3750</v>
      </c>
      <c r="B1873" t="s">
        <v>3751</v>
      </c>
      <c r="C1873" s="1">
        <v>387.69954774897701</v>
      </c>
      <c r="D1873" s="1">
        <v>12.167407658886299</v>
      </c>
      <c r="E1873" s="1">
        <v>8.3432374403651401</v>
      </c>
      <c r="F1873" s="1">
        <v>49.509581174146597</v>
      </c>
      <c r="G1873" s="1">
        <v>57.705382584519697</v>
      </c>
      <c r="H1873" s="1">
        <v>95.299505703969103</v>
      </c>
      <c r="I1873" s="1">
        <v>57.556137785632998</v>
      </c>
      <c r="J1873" s="1">
        <v>69.572506460612303</v>
      </c>
      <c r="K1873" s="1">
        <v>37.545788940844702</v>
      </c>
      <c r="L1873" s="2">
        <f t="shared" si="233"/>
        <v>3.1383600340860607</v>
      </c>
      <c r="M1873" s="2">
        <f t="shared" si="234"/>
        <v>2.1519853424660473</v>
      </c>
      <c r="N1873" s="2">
        <f t="shared" si="235"/>
        <v>12.770089999228592</v>
      </c>
      <c r="O1873" s="2">
        <f t="shared" si="236"/>
        <v>14.884046917145769</v>
      </c>
      <c r="P1873" s="2">
        <f t="shared" si="237"/>
        <v>24.580762669775531</v>
      </c>
      <c r="Q1873" s="2">
        <f t="shared" si="238"/>
        <v>14.84555195377704</v>
      </c>
      <c r="R1873" s="2">
        <f t="shared" si="239"/>
        <v>17.944954247317892</v>
      </c>
      <c r="S1873" s="2">
        <f t="shared" si="240"/>
        <v>9.6842488362030252</v>
      </c>
    </row>
    <row r="1874" spans="1:19" x14ac:dyDescent="0.25">
      <c r="A1874" t="s">
        <v>3752</v>
      </c>
      <c r="B1874" t="s">
        <v>3753</v>
      </c>
      <c r="C1874" s="1">
        <v>1103.6800888068501</v>
      </c>
      <c r="D1874">
        <v>0</v>
      </c>
      <c r="E1874" s="1">
        <v>4.9346271751335298</v>
      </c>
      <c r="F1874" s="1">
        <v>44.411644576201802</v>
      </c>
      <c r="G1874" s="1">
        <v>83.888661977270004</v>
      </c>
      <c r="H1874" s="1">
        <v>236.862104406409</v>
      </c>
      <c r="I1874" s="1">
        <v>246.731358756677</v>
      </c>
      <c r="J1874" s="1">
        <v>245.05496033361501</v>
      </c>
      <c r="K1874" s="1">
        <v>241.79673158154301</v>
      </c>
      <c r="L1874" s="2">
        <f t="shared" si="233"/>
        <v>0</v>
      </c>
      <c r="M1874" s="2">
        <f t="shared" si="234"/>
        <v>0.44710665936432564</v>
      </c>
      <c r="N1874" s="2">
        <f t="shared" si="235"/>
        <v>4.0239599342789338</v>
      </c>
      <c r="O1874" s="2">
        <f t="shared" si="236"/>
        <v>7.6008132091935359</v>
      </c>
      <c r="P1874" s="2">
        <f t="shared" si="237"/>
        <v>21.461119649487593</v>
      </c>
      <c r="Q1874" s="2">
        <f t="shared" si="238"/>
        <v>22.355332968216327</v>
      </c>
      <c r="R1874" s="2">
        <f t="shared" si="239"/>
        <v>22.203441270607261</v>
      </c>
      <c r="S1874" s="2">
        <f t="shared" si="240"/>
        <v>21.908226308851962</v>
      </c>
    </row>
    <row r="1875" spans="1:19" x14ac:dyDescent="0.25">
      <c r="A1875" t="s">
        <v>3754</v>
      </c>
      <c r="B1875" t="s">
        <v>3755</v>
      </c>
      <c r="C1875" s="1">
        <v>100</v>
      </c>
      <c r="D1875">
        <v>0</v>
      </c>
      <c r="E1875">
        <v>0</v>
      </c>
      <c r="F1875" s="1">
        <v>10</v>
      </c>
      <c r="G1875" s="1">
        <v>30</v>
      </c>
      <c r="H1875" s="1">
        <v>15</v>
      </c>
      <c r="I1875" s="1">
        <v>10</v>
      </c>
      <c r="J1875" s="1">
        <v>25</v>
      </c>
      <c r="K1875" s="1">
        <v>10</v>
      </c>
      <c r="L1875" s="2">
        <f t="shared" si="233"/>
        <v>0</v>
      </c>
      <c r="M1875" s="2">
        <f t="shared" si="234"/>
        <v>0</v>
      </c>
      <c r="N1875" s="2">
        <f t="shared" si="235"/>
        <v>10</v>
      </c>
      <c r="O1875" s="2">
        <f t="shared" si="236"/>
        <v>30</v>
      </c>
      <c r="P1875" s="2">
        <f t="shared" si="237"/>
        <v>15</v>
      </c>
      <c r="Q1875" s="2">
        <f t="shared" si="238"/>
        <v>10</v>
      </c>
      <c r="R1875" s="2">
        <f t="shared" si="239"/>
        <v>25</v>
      </c>
      <c r="S1875" s="2">
        <f t="shared" si="240"/>
        <v>10</v>
      </c>
    </row>
    <row r="1876" spans="1:19" x14ac:dyDescent="0.25">
      <c r="A1876" t="s">
        <v>3756</v>
      </c>
      <c r="B1876" t="s">
        <v>3757</v>
      </c>
      <c r="C1876" s="1">
        <v>168</v>
      </c>
      <c r="D1876">
        <v>0</v>
      </c>
      <c r="E1876" s="1">
        <v>20</v>
      </c>
      <c r="F1876">
        <v>0</v>
      </c>
      <c r="G1876" s="1">
        <v>16</v>
      </c>
      <c r="H1876" s="1">
        <v>56</v>
      </c>
      <c r="I1876" s="1">
        <v>40</v>
      </c>
      <c r="J1876" s="1">
        <v>24</v>
      </c>
      <c r="K1876" s="1">
        <v>12</v>
      </c>
      <c r="L1876" s="2">
        <f t="shared" si="233"/>
        <v>0</v>
      </c>
      <c r="M1876" s="2">
        <f t="shared" si="234"/>
        <v>11.904761904761903</v>
      </c>
      <c r="N1876" s="2">
        <f t="shared" si="235"/>
        <v>0</v>
      </c>
      <c r="O1876" s="2">
        <f t="shared" si="236"/>
        <v>9.5238095238095237</v>
      </c>
      <c r="P1876" s="2">
        <f t="shared" si="237"/>
        <v>33.333333333333329</v>
      </c>
      <c r="Q1876" s="2">
        <f t="shared" si="238"/>
        <v>23.809523809523807</v>
      </c>
      <c r="R1876" s="2">
        <f t="shared" si="239"/>
        <v>14.285714285714285</v>
      </c>
      <c r="S1876" s="2">
        <f t="shared" si="240"/>
        <v>7.1428571428571423</v>
      </c>
    </row>
    <row r="1877" spans="1:19" x14ac:dyDescent="0.25">
      <c r="A1877" t="s">
        <v>3758</v>
      </c>
      <c r="B1877" t="s">
        <v>3759</v>
      </c>
      <c r="C1877" s="1">
        <v>205.65551839464899</v>
      </c>
      <c r="D1877">
        <v>0</v>
      </c>
      <c r="E1877" s="1">
        <v>5.1672240802675597</v>
      </c>
      <c r="F1877" s="1">
        <v>20.6688963210702</v>
      </c>
      <c r="G1877" s="1">
        <v>46.505016722408001</v>
      </c>
      <c r="H1877" s="1">
        <v>31.003344481605399</v>
      </c>
      <c r="I1877" s="1">
        <v>41.337792642140499</v>
      </c>
      <c r="J1877" s="1">
        <v>19.6354515050167</v>
      </c>
      <c r="K1877" s="1">
        <v>41.337792642140499</v>
      </c>
      <c r="L1877" s="2">
        <f t="shared" si="233"/>
        <v>0</v>
      </c>
      <c r="M1877" s="2">
        <f t="shared" si="234"/>
        <v>2.5125628140703506</v>
      </c>
      <c r="N1877" s="2">
        <f t="shared" si="235"/>
        <v>10.050251256281383</v>
      </c>
      <c r="O1877" s="2">
        <f t="shared" si="236"/>
        <v>22.613065326633137</v>
      </c>
      <c r="P1877" s="2">
        <f t="shared" si="237"/>
        <v>15.075376884422123</v>
      </c>
      <c r="Q1877" s="2">
        <f t="shared" si="238"/>
        <v>20.100502512562812</v>
      </c>
      <c r="R1877" s="2">
        <f t="shared" si="239"/>
        <v>9.5477386934673181</v>
      </c>
      <c r="S1877" s="2">
        <f t="shared" si="240"/>
        <v>20.100502512562812</v>
      </c>
    </row>
    <row r="1878" spans="1:19" x14ac:dyDescent="0.25">
      <c r="A1878" t="s">
        <v>3760</v>
      </c>
      <c r="B1878" t="s">
        <v>3761</v>
      </c>
      <c r="C1878" s="1">
        <v>205</v>
      </c>
      <c r="D1878">
        <v>0</v>
      </c>
      <c r="E1878">
        <v>0</v>
      </c>
      <c r="F1878" s="1">
        <v>20</v>
      </c>
      <c r="G1878" s="1">
        <v>35</v>
      </c>
      <c r="H1878" s="1">
        <v>30</v>
      </c>
      <c r="I1878" s="1">
        <v>20</v>
      </c>
      <c r="J1878" s="1">
        <v>80</v>
      </c>
      <c r="K1878" s="1">
        <v>20</v>
      </c>
      <c r="L1878" s="2">
        <f t="shared" si="233"/>
        <v>0</v>
      </c>
      <c r="M1878" s="2">
        <f t="shared" si="234"/>
        <v>0</v>
      </c>
      <c r="N1878" s="2">
        <f t="shared" si="235"/>
        <v>9.7560975609756095</v>
      </c>
      <c r="O1878" s="2">
        <f t="shared" si="236"/>
        <v>17.073170731707318</v>
      </c>
      <c r="P1878" s="2">
        <f t="shared" si="237"/>
        <v>14.634146341463413</v>
      </c>
      <c r="Q1878" s="2">
        <f t="shared" si="238"/>
        <v>9.7560975609756095</v>
      </c>
      <c r="R1878" s="2">
        <f t="shared" si="239"/>
        <v>39.024390243902438</v>
      </c>
      <c r="S1878" s="2">
        <f t="shared" si="240"/>
        <v>9.7560975609756095</v>
      </c>
    </row>
    <row r="1879" spans="1:19" x14ac:dyDescent="0.25">
      <c r="A1879" t="s">
        <v>3762</v>
      </c>
      <c r="B1879" t="s">
        <v>3763</v>
      </c>
      <c r="C1879" s="1">
        <v>574.52002233730502</v>
      </c>
      <c r="D1879" s="1">
        <v>5.1767964117167899</v>
      </c>
      <c r="E1879" s="1">
        <v>15.5279547642241</v>
      </c>
      <c r="F1879" s="1">
        <v>46.582646949864802</v>
      </c>
      <c r="G1879" s="1">
        <v>103.514930788413</v>
      </c>
      <c r="H1879" s="1">
        <v>77.640077781124504</v>
      </c>
      <c r="I1879" s="1">
        <v>113.868827661311</v>
      </c>
      <c r="J1879" s="1">
        <v>108.687771319053</v>
      </c>
      <c r="K1879" s="1">
        <v>103.52101666159901</v>
      </c>
      <c r="L1879" s="2">
        <f t="shared" si="233"/>
        <v>0.90106457746349078</v>
      </c>
      <c r="M1879" s="2">
        <f t="shared" si="234"/>
        <v>2.7027699924281352</v>
      </c>
      <c r="N1879" s="2">
        <f t="shared" si="235"/>
        <v>8.108098088619057</v>
      </c>
      <c r="O1879" s="2">
        <f t="shared" si="236"/>
        <v>18.017636768738861</v>
      </c>
      <c r="P1879" s="2">
        <f t="shared" si="237"/>
        <v>13.513902868913666</v>
      </c>
      <c r="Q1879" s="2">
        <f t="shared" si="238"/>
        <v>19.819818846010168</v>
      </c>
      <c r="R1879" s="2">
        <f t="shared" si="239"/>
        <v>18.918012792118425</v>
      </c>
      <c r="S1879" s="2">
        <f t="shared" si="240"/>
        <v>18.018696065708401</v>
      </c>
    </row>
    <row r="1880" spans="1:19" x14ac:dyDescent="0.25">
      <c r="A1880" t="s">
        <v>3764</v>
      </c>
      <c r="B1880" t="s">
        <v>3765</v>
      </c>
      <c r="C1880" s="1">
        <v>520</v>
      </c>
      <c r="D1880">
        <v>0</v>
      </c>
      <c r="E1880" s="1">
        <v>5</v>
      </c>
      <c r="F1880" s="1">
        <v>55</v>
      </c>
      <c r="G1880" s="1">
        <v>95</v>
      </c>
      <c r="H1880" s="1">
        <v>105</v>
      </c>
      <c r="I1880" s="1">
        <v>75</v>
      </c>
      <c r="J1880" s="1">
        <v>110</v>
      </c>
      <c r="K1880" s="1">
        <v>75</v>
      </c>
      <c r="L1880" s="2">
        <f t="shared" si="233"/>
        <v>0</v>
      </c>
      <c r="M1880" s="2">
        <f t="shared" si="234"/>
        <v>0.96153846153846156</v>
      </c>
      <c r="N1880" s="2">
        <f t="shared" si="235"/>
        <v>10.576923076923077</v>
      </c>
      <c r="O1880" s="2">
        <f t="shared" si="236"/>
        <v>18.269230769230766</v>
      </c>
      <c r="P1880" s="2">
        <f t="shared" si="237"/>
        <v>20.192307692307693</v>
      </c>
      <c r="Q1880" s="2">
        <f t="shared" si="238"/>
        <v>14.423076923076922</v>
      </c>
      <c r="R1880" s="2">
        <f t="shared" si="239"/>
        <v>21.153846153846153</v>
      </c>
      <c r="S1880" s="2">
        <f t="shared" si="240"/>
        <v>14.423076923076922</v>
      </c>
    </row>
    <row r="1881" spans="1:19" x14ac:dyDescent="0.25">
      <c r="A1881" t="s">
        <v>3766</v>
      </c>
      <c r="B1881" t="s">
        <v>3767</v>
      </c>
      <c r="C1881" s="1">
        <v>114.230769230769</v>
      </c>
      <c r="D1881">
        <v>0</v>
      </c>
      <c r="E1881">
        <v>0</v>
      </c>
      <c r="F1881" s="1">
        <v>5.1923076923076898</v>
      </c>
      <c r="G1881" s="1">
        <v>15.5769230769231</v>
      </c>
      <c r="H1881" s="1">
        <v>41.538461538461497</v>
      </c>
      <c r="I1881" s="1">
        <v>5.1923076923076898</v>
      </c>
      <c r="J1881" s="1">
        <v>31.1538461538461</v>
      </c>
      <c r="K1881" s="1">
        <v>15.5769230769231</v>
      </c>
      <c r="L1881" s="2">
        <f t="shared" si="233"/>
        <v>0</v>
      </c>
      <c r="M1881" s="2">
        <f t="shared" si="234"/>
        <v>0</v>
      </c>
      <c r="N1881" s="2">
        <f t="shared" si="235"/>
        <v>4.5454545454545521</v>
      </c>
      <c r="O1881" s="2">
        <f t="shared" si="236"/>
        <v>13.636363636363685</v>
      </c>
      <c r="P1881" s="2">
        <f t="shared" si="237"/>
        <v>36.363636363636402</v>
      </c>
      <c r="Q1881" s="2">
        <f t="shared" si="238"/>
        <v>4.5454545454545521</v>
      </c>
      <c r="R1881" s="2">
        <f t="shared" si="239"/>
        <v>27.27272727272728</v>
      </c>
      <c r="S1881" s="2">
        <f t="shared" si="240"/>
        <v>13.636363636363685</v>
      </c>
    </row>
    <row r="1882" spans="1:19" x14ac:dyDescent="0.25">
      <c r="A1882" t="s">
        <v>3768</v>
      </c>
      <c r="B1882" t="s">
        <v>3769</v>
      </c>
      <c r="C1882" s="1">
        <v>11011.443628404</v>
      </c>
      <c r="D1882" s="1">
        <v>10.989129431592501</v>
      </c>
      <c r="E1882" s="1">
        <v>223.28180023041099</v>
      </c>
      <c r="F1882" s="1">
        <v>518.00498761769904</v>
      </c>
      <c r="G1882" s="1">
        <v>1527.660055156</v>
      </c>
      <c r="H1882" s="1">
        <v>2313.1879339598199</v>
      </c>
      <c r="I1882" s="1">
        <v>2010.6671523648599</v>
      </c>
      <c r="J1882" s="1">
        <v>2252.51688569103</v>
      </c>
      <c r="K1882" s="1">
        <v>2155.1356839526102</v>
      </c>
      <c r="L1882" s="2">
        <f t="shared" si="233"/>
        <v>9.9797354483530734E-2</v>
      </c>
      <c r="M1882" s="2">
        <f t="shared" si="234"/>
        <v>2.0277250446476969</v>
      </c>
      <c r="N1882" s="2">
        <f t="shared" si="235"/>
        <v>4.7042422873737104</v>
      </c>
      <c r="O1882" s="2">
        <f t="shared" si="236"/>
        <v>13.87338578581471</v>
      </c>
      <c r="P1882" s="2">
        <f t="shared" si="237"/>
        <v>21.007126876560996</v>
      </c>
      <c r="Q1882" s="2">
        <f t="shared" si="238"/>
        <v>18.259796083216077</v>
      </c>
      <c r="R1882" s="2">
        <f t="shared" si="239"/>
        <v>20.456145095096037</v>
      </c>
      <c r="S1882" s="2">
        <f t="shared" si="240"/>
        <v>19.571781472807448</v>
      </c>
    </row>
    <row r="1883" spans="1:19" x14ac:dyDescent="0.25">
      <c r="A1883" t="s">
        <v>3770</v>
      </c>
      <c r="B1883" t="s">
        <v>3771</v>
      </c>
      <c r="C1883" s="1">
        <v>535.055643879174</v>
      </c>
      <c r="D1883" s="1">
        <v>15.1430842607313</v>
      </c>
      <c r="E1883" s="1">
        <v>20.190779014308401</v>
      </c>
      <c r="F1883" s="1">
        <v>30.286168521462699</v>
      </c>
      <c r="G1883" s="1">
        <v>65.620031796502403</v>
      </c>
      <c r="H1883" s="1">
        <v>95.906200317965101</v>
      </c>
      <c r="I1883" s="1">
        <v>136.287758346582</v>
      </c>
      <c r="J1883" s="1">
        <v>70.667726550079493</v>
      </c>
      <c r="K1883" s="1">
        <v>100.95389507154199</v>
      </c>
      <c r="L1883" s="2">
        <f t="shared" si="233"/>
        <v>2.8301886792452753</v>
      </c>
      <c r="M1883" s="2">
        <f t="shared" si="234"/>
        <v>3.7735849056603676</v>
      </c>
      <c r="N1883" s="2">
        <f t="shared" si="235"/>
        <v>5.6603773584905692</v>
      </c>
      <c r="O1883" s="2">
        <f t="shared" si="236"/>
        <v>12.264150943396213</v>
      </c>
      <c r="P1883" s="2">
        <f t="shared" si="237"/>
        <v>17.924528301886784</v>
      </c>
      <c r="Q1883" s="2">
        <f t="shared" si="238"/>
        <v>25.471698113207538</v>
      </c>
      <c r="R1883" s="2">
        <f t="shared" si="239"/>
        <v>13.207547169811304</v>
      </c>
      <c r="S1883" s="2">
        <f t="shared" si="240"/>
        <v>18.867924528301835</v>
      </c>
    </row>
    <row r="1884" spans="1:19" x14ac:dyDescent="0.25">
      <c r="A1884" t="s">
        <v>3772</v>
      </c>
      <c r="B1884" t="s">
        <v>3773</v>
      </c>
      <c r="C1884" s="1">
        <v>85.714285714285694</v>
      </c>
      <c r="D1884" s="1">
        <v>5.71428571428571</v>
      </c>
      <c r="E1884" s="1">
        <v>5.71428571428571</v>
      </c>
      <c r="F1884" s="1">
        <v>11.4285714285714</v>
      </c>
      <c r="G1884" s="1">
        <v>11.4285714285714</v>
      </c>
      <c r="H1884">
        <v>0</v>
      </c>
      <c r="I1884" s="1">
        <v>17.1428571428571</v>
      </c>
      <c r="J1884" s="1">
        <v>22.857142857142801</v>
      </c>
      <c r="K1884" s="1">
        <v>11.4285714285714</v>
      </c>
      <c r="L1884" s="2">
        <f t="shared" si="233"/>
        <v>6.6666666666666634</v>
      </c>
      <c r="M1884" s="2">
        <f t="shared" si="234"/>
        <v>6.6666666666666634</v>
      </c>
      <c r="N1884" s="2">
        <f t="shared" si="235"/>
        <v>13.333333333333302</v>
      </c>
      <c r="O1884" s="2">
        <f t="shared" si="236"/>
        <v>13.333333333333302</v>
      </c>
      <c r="P1884" s="2">
        <f t="shared" si="237"/>
        <v>0</v>
      </c>
      <c r="Q1884" s="2">
        <f t="shared" si="238"/>
        <v>19.999999999999954</v>
      </c>
      <c r="R1884" s="2">
        <f t="shared" si="239"/>
        <v>26.666666666666604</v>
      </c>
      <c r="S1884" s="2">
        <f t="shared" si="240"/>
        <v>13.333333333333302</v>
      </c>
    </row>
    <row r="1885" spans="1:19" x14ac:dyDescent="0.25">
      <c r="A1885" t="s">
        <v>3774</v>
      </c>
      <c r="B1885" t="s">
        <v>3775</v>
      </c>
      <c r="C1885" s="1">
        <v>1811.07018584875</v>
      </c>
      <c r="D1885">
        <v>0</v>
      </c>
      <c r="E1885" s="1">
        <v>45.402873739940901</v>
      </c>
      <c r="F1885" s="1">
        <v>121.07432997317601</v>
      </c>
      <c r="G1885" s="1">
        <v>383.40204491505602</v>
      </c>
      <c r="H1885" s="1">
        <v>343.04393492399799</v>
      </c>
      <c r="I1885" s="1">
        <v>216.92484120194001</v>
      </c>
      <c r="J1885" s="1">
        <v>504.47637488823199</v>
      </c>
      <c r="K1885" s="1">
        <v>196.74578620641</v>
      </c>
      <c r="L1885" s="2">
        <f t="shared" si="233"/>
        <v>0</v>
      </c>
      <c r="M1885" s="2">
        <f t="shared" si="234"/>
        <v>2.5069637883008409</v>
      </c>
      <c r="N1885" s="2">
        <f t="shared" si="235"/>
        <v>6.6852367688022563</v>
      </c>
      <c r="O1885" s="2">
        <f t="shared" si="236"/>
        <v>21.169916434540408</v>
      </c>
      <c r="P1885" s="2">
        <f t="shared" si="237"/>
        <v>18.941504178273021</v>
      </c>
      <c r="Q1885" s="2">
        <f t="shared" si="238"/>
        <v>11.977715877437358</v>
      </c>
      <c r="R1885" s="2">
        <f t="shared" si="239"/>
        <v>27.855153203342663</v>
      </c>
      <c r="S1885" s="2">
        <f t="shared" si="240"/>
        <v>10.863509749303612</v>
      </c>
    </row>
    <row r="1886" spans="1:19" x14ac:dyDescent="0.25">
      <c r="A1886" t="s">
        <v>3776</v>
      </c>
      <c r="B1886" t="s">
        <v>3777</v>
      </c>
      <c r="C1886" s="1">
        <v>140</v>
      </c>
      <c r="D1886">
        <v>0</v>
      </c>
      <c r="E1886" s="1">
        <v>5</v>
      </c>
      <c r="F1886">
        <v>0</v>
      </c>
      <c r="G1886" s="1">
        <v>20</v>
      </c>
      <c r="H1886" s="1">
        <v>15</v>
      </c>
      <c r="I1886" s="1">
        <v>25</v>
      </c>
      <c r="J1886" s="1">
        <v>55</v>
      </c>
      <c r="K1886" s="1">
        <v>20</v>
      </c>
      <c r="L1886" s="2">
        <f t="shared" si="233"/>
        <v>0</v>
      </c>
      <c r="M1886" s="2">
        <f t="shared" si="234"/>
        <v>3.5714285714285712</v>
      </c>
      <c r="N1886" s="2">
        <f t="shared" si="235"/>
        <v>0</v>
      </c>
      <c r="O1886" s="2">
        <f t="shared" si="236"/>
        <v>14.285714285714285</v>
      </c>
      <c r="P1886" s="2">
        <f t="shared" si="237"/>
        <v>10.714285714285714</v>
      </c>
      <c r="Q1886" s="2">
        <f t="shared" si="238"/>
        <v>17.857142857142858</v>
      </c>
      <c r="R1886" s="2">
        <f t="shared" si="239"/>
        <v>39.285714285714285</v>
      </c>
      <c r="S1886" s="2">
        <f t="shared" si="240"/>
        <v>14.285714285714285</v>
      </c>
    </row>
    <row r="1887" spans="1:19" x14ac:dyDescent="0.25">
      <c r="A1887" t="s">
        <v>3778</v>
      </c>
      <c r="B1887" t="s">
        <v>3779</v>
      </c>
      <c r="C1887" s="1">
        <v>207.42125984251999</v>
      </c>
      <c r="D1887" s="1">
        <v>5.0590551181102397</v>
      </c>
      <c r="E1887" s="1">
        <v>10.118110236220501</v>
      </c>
      <c r="F1887" s="1">
        <v>10.118110236220501</v>
      </c>
      <c r="G1887" s="1">
        <v>45.531496062992197</v>
      </c>
      <c r="H1887" s="1">
        <v>60.708661417322901</v>
      </c>
      <c r="I1887" s="1">
        <v>20.236220472441001</v>
      </c>
      <c r="J1887" s="1">
        <v>40.472440944881903</v>
      </c>
      <c r="K1887" s="1">
        <v>15.1771653543307</v>
      </c>
      <c r="L1887" s="2">
        <f t="shared" si="233"/>
        <v>2.4390243902439006</v>
      </c>
      <c r="M1887" s="2">
        <f t="shared" si="234"/>
        <v>4.878048780487811</v>
      </c>
      <c r="N1887" s="2">
        <f t="shared" si="235"/>
        <v>4.878048780487811</v>
      </c>
      <c r="O1887" s="2">
        <f t="shared" si="236"/>
        <v>21.951219512195124</v>
      </c>
      <c r="P1887" s="2">
        <f t="shared" si="237"/>
        <v>29.268292682926816</v>
      </c>
      <c r="Q1887" s="2">
        <f t="shared" si="238"/>
        <v>9.756097560975622</v>
      </c>
      <c r="R1887" s="2">
        <f t="shared" si="239"/>
        <v>19.512195121951198</v>
      </c>
      <c r="S1887" s="2">
        <f t="shared" si="240"/>
        <v>7.3170731707316934</v>
      </c>
    </row>
    <row r="1888" spans="1:19" x14ac:dyDescent="0.25">
      <c r="A1888" t="s">
        <v>3780</v>
      </c>
      <c r="B1888" t="s">
        <v>3781</v>
      </c>
      <c r="C1888" s="1">
        <v>600</v>
      </c>
      <c r="D1888">
        <v>0</v>
      </c>
      <c r="E1888" s="1">
        <v>20</v>
      </c>
      <c r="F1888" s="1">
        <v>40</v>
      </c>
      <c r="G1888" s="1">
        <v>95</v>
      </c>
      <c r="H1888" s="1">
        <v>125</v>
      </c>
      <c r="I1888" s="1">
        <v>130</v>
      </c>
      <c r="J1888" s="1">
        <v>125</v>
      </c>
      <c r="K1888" s="1">
        <v>65</v>
      </c>
      <c r="L1888" s="2">
        <f t="shared" si="233"/>
        <v>0</v>
      </c>
      <c r="M1888" s="2">
        <f t="shared" si="234"/>
        <v>3.3333333333333335</v>
      </c>
      <c r="N1888" s="2">
        <f t="shared" si="235"/>
        <v>6.666666666666667</v>
      </c>
      <c r="O1888" s="2">
        <f t="shared" si="236"/>
        <v>15.833333333333332</v>
      </c>
      <c r="P1888" s="2">
        <f t="shared" si="237"/>
        <v>20.833333333333336</v>
      </c>
      <c r="Q1888" s="2">
        <f t="shared" si="238"/>
        <v>21.666666666666668</v>
      </c>
      <c r="R1888" s="2">
        <f t="shared" si="239"/>
        <v>20.833333333333336</v>
      </c>
      <c r="S1888" s="2">
        <f t="shared" si="240"/>
        <v>10.833333333333334</v>
      </c>
    </row>
    <row r="1889" spans="1:19" x14ac:dyDescent="0.25">
      <c r="A1889" t="s">
        <v>3782</v>
      </c>
      <c r="B1889" t="s">
        <v>3783</v>
      </c>
      <c r="C1889" s="1">
        <v>1747.11429015463</v>
      </c>
      <c r="D1889" s="1">
        <v>4.8802457392924197</v>
      </c>
      <c r="E1889" s="1">
        <v>48.802457392924197</v>
      </c>
      <c r="F1889" s="1">
        <v>234.251795486036</v>
      </c>
      <c r="G1889" s="1">
        <v>326.97646453259199</v>
      </c>
      <c r="H1889" s="1">
        <v>273.28828759555199</v>
      </c>
      <c r="I1889" s="1">
        <v>273.28555069314098</v>
      </c>
      <c r="J1889" s="1">
        <v>346.49744748976201</v>
      </c>
      <c r="K1889" s="1">
        <v>239.132041225329</v>
      </c>
      <c r="L1889" s="2">
        <f t="shared" si="233"/>
        <v>0.27933179682598147</v>
      </c>
      <c r="M1889" s="2">
        <f t="shared" si="234"/>
        <v>2.7933179682598146</v>
      </c>
      <c r="N1889" s="2">
        <f t="shared" si="235"/>
        <v>13.407926247647103</v>
      </c>
      <c r="O1889" s="2">
        <f t="shared" si="236"/>
        <v>18.715230387340753</v>
      </c>
      <c r="P1889" s="2">
        <f t="shared" si="237"/>
        <v>15.642267316774358</v>
      </c>
      <c r="Q1889" s="2">
        <f t="shared" si="238"/>
        <v>15.642110664034096</v>
      </c>
      <c r="R1889" s="2">
        <f t="shared" si="239"/>
        <v>19.832557574644696</v>
      </c>
      <c r="S1889" s="2">
        <f t="shared" si="240"/>
        <v>13.687258044473118</v>
      </c>
    </row>
    <row r="1890" spans="1:19" x14ac:dyDescent="0.25">
      <c r="A1890" t="s">
        <v>3784</v>
      </c>
      <c r="B1890" t="s">
        <v>3785</v>
      </c>
      <c r="C1890" s="1">
        <v>1351.4016382996599</v>
      </c>
      <c r="D1890" s="1">
        <v>3.7838997700194499</v>
      </c>
      <c r="E1890" s="1">
        <v>43.632281711891203</v>
      </c>
      <c r="F1890" s="1">
        <v>99.179098441979704</v>
      </c>
      <c r="G1890" s="1">
        <v>218.617086113016</v>
      </c>
      <c r="H1890" s="1">
        <v>217.45181435923499</v>
      </c>
      <c r="I1890" s="1">
        <v>244.57561386726701</v>
      </c>
      <c r="J1890" s="1">
        <v>377.91500574451402</v>
      </c>
      <c r="K1890" s="1">
        <v>146.24683829174</v>
      </c>
      <c r="L1890" s="2">
        <f t="shared" si="233"/>
        <v>0.27999816359408675</v>
      </c>
      <c r="M1890" s="2">
        <f t="shared" si="234"/>
        <v>3.228668700356879</v>
      </c>
      <c r="N1890" s="2">
        <f t="shared" si="235"/>
        <v>7.3389801840678048</v>
      </c>
      <c r="O1890" s="2">
        <f t="shared" si="236"/>
        <v>16.177062385989196</v>
      </c>
      <c r="P1890" s="2">
        <f t="shared" si="237"/>
        <v>16.090835484914308</v>
      </c>
      <c r="Q1890" s="2">
        <f t="shared" si="238"/>
        <v>18.097921960120843</v>
      </c>
      <c r="R1890" s="2">
        <f t="shared" si="239"/>
        <v>27.964669794244774</v>
      </c>
      <c r="S1890" s="2">
        <f t="shared" si="240"/>
        <v>10.821863326712293</v>
      </c>
    </row>
    <row r="1891" spans="1:19" x14ac:dyDescent="0.25">
      <c r="A1891" t="s">
        <v>3786</v>
      </c>
      <c r="B1891" t="s">
        <v>3787</v>
      </c>
      <c r="C1891" s="1">
        <v>1116.58514029753</v>
      </c>
      <c r="D1891" s="1">
        <v>5.0278924844899304</v>
      </c>
      <c r="E1891" s="1">
        <v>40.264838563689999</v>
      </c>
      <c r="F1891" s="1">
        <v>99.656965813620999</v>
      </c>
      <c r="G1891" s="1">
        <v>289.902046359964</v>
      </c>
      <c r="H1891" s="1">
        <v>210.45996097829499</v>
      </c>
      <c r="I1891" s="1">
        <v>125.918390841224</v>
      </c>
      <c r="J1891" s="1">
        <v>180.39829317538201</v>
      </c>
      <c r="K1891" s="1">
        <v>164.95675208086701</v>
      </c>
      <c r="L1891" s="2">
        <f t="shared" si="233"/>
        <v>0.45029190368324062</v>
      </c>
      <c r="M1891" s="2">
        <f t="shared" si="234"/>
        <v>3.6060697129607924</v>
      </c>
      <c r="N1891" s="2">
        <f t="shared" si="235"/>
        <v>8.9251560151576061</v>
      </c>
      <c r="O1891" s="2">
        <f t="shared" si="236"/>
        <v>25.963272830472693</v>
      </c>
      <c r="P1891" s="2">
        <f t="shared" si="237"/>
        <v>18.848536791579988</v>
      </c>
      <c r="Q1891" s="2">
        <f t="shared" si="238"/>
        <v>11.277097132751674</v>
      </c>
      <c r="R1891" s="2">
        <f t="shared" si="239"/>
        <v>16.156250577301464</v>
      </c>
      <c r="S1891" s="2">
        <f t="shared" si="240"/>
        <v>14.773325036092807</v>
      </c>
    </row>
    <row r="1892" spans="1:19" x14ac:dyDescent="0.25">
      <c r="A1892" t="s">
        <v>3788</v>
      </c>
      <c r="B1892" t="s">
        <v>3789</v>
      </c>
      <c r="C1892" s="1">
        <v>877.22366148531898</v>
      </c>
      <c r="D1892" s="1">
        <v>9.8013816925734005</v>
      </c>
      <c r="E1892" s="1">
        <v>9.8013816925734005</v>
      </c>
      <c r="F1892" s="1">
        <v>29.404145077720202</v>
      </c>
      <c r="G1892" s="1">
        <v>78.411053540587204</v>
      </c>
      <c r="H1892" s="1">
        <v>93.113126079447298</v>
      </c>
      <c r="I1892" s="1">
        <v>245.034542314335</v>
      </c>
      <c r="J1892" s="1">
        <v>249.935233160622</v>
      </c>
      <c r="K1892" s="1">
        <v>161.72279792746099</v>
      </c>
      <c r="L1892" s="2">
        <f t="shared" si="233"/>
        <v>1.1173184357541903</v>
      </c>
      <c r="M1892" s="2">
        <f t="shared" si="234"/>
        <v>1.1173184357541903</v>
      </c>
      <c r="N1892" s="2">
        <f t="shared" si="235"/>
        <v>3.3519553072625712</v>
      </c>
      <c r="O1892" s="2">
        <f t="shared" si="236"/>
        <v>8.9385474860335226</v>
      </c>
      <c r="P1892" s="2">
        <f t="shared" si="237"/>
        <v>10.614525139664808</v>
      </c>
      <c r="Q1892" s="2">
        <f t="shared" si="238"/>
        <v>27.932960893854759</v>
      </c>
      <c r="R1892" s="2">
        <f t="shared" si="239"/>
        <v>28.491620111731891</v>
      </c>
      <c r="S1892" s="2">
        <f t="shared" si="240"/>
        <v>18.435754189944127</v>
      </c>
    </row>
    <row r="1893" spans="1:19" x14ac:dyDescent="0.25">
      <c r="A1893" t="s">
        <v>3790</v>
      </c>
      <c r="B1893" t="s">
        <v>3791</v>
      </c>
      <c r="C1893" s="1">
        <v>642.95955882352996</v>
      </c>
      <c r="D1893">
        <v>0</v>
      </c>
      <c r="E1893" s="1">
        <v>34.356617647058798</v>
      </c>
      <c r="F1893" s="1">
        <v>53.988970588235297</v>
      </c>
      <c r="G1893" s="1">
        <v>147.24264705882399</v>
      </c>
      <c r="H1893" s="1">
        <v>137.42647058823499</v>
      </c>
      <c r="I1893" s="1">
        <v>88.345588235294201</v>
      </c>
      <c r="J1893" s="1">
        <v>137.42647058823499</v>
      </c>
      <c r="K1893" s="1">
        <v>44.172794117647101</v>
      </c>
      <c r="L1893" s="2">
        <f t="shared" si="233"/>
        <v>0</v>
      </c>
      <c r="M1893" s="2">
        <f t="shared" si="234"/>
        <v>5.343511450381671</v>
      </c>
      <c r="N1893" s="2">
        <f t="shared" si="235"/>
        <v>8.3969465648854893</v>
      </c>
      <c r="O1893" s="2">
        <f t="shared" si="236"/>
        <v>22.900763358778679</v>
      </c>
      <c r="P1893" s="2">
        <f t="shared" si="237"/>
        <v>21.374045801526652</v>
      </c>
      <c r="Q1893" s="2">
        <f t="shared" si="238"/>
        <v>13.740458015267176</v>
      </c>
      <c r="R1893" s="2">
        <f t="shared" si="239"/>
        <v>21.374045801526652</v>
      </c>
      <c r="S1893" s="2">
        <f t="shared" si="240"/>
        <v>6.8702290076335881</v>
      </c>
    </row>
    <row r="1894" spans="1:19" x14ac:dyDescent="0.25">
      <c r="A1894" t="s">
        <v>3792</v>
      </c>
      <c r="B1894" t="s">
        <v>3793</v>
      </c>
      <c r="C1894" s="1">
        <v>179.68700675812801</v>
      </c>
      <c r="D1894" s="1">
        <v>5.1339144788036597</v>
      </c>
      <c r="E1894">
        <v>0</v>
      </c>
      <c r="F1894">
        <v>0</v>
      </c>
      <c r="G1894" s="1">
        <v>15.401743436411</v>
      </c>
      <c r="H1894" s="1">
        <v>41.071315830429299</v>
      </c>
      <c r="I1894" s="1">
        <v>41.071315830429299</v>
      </c>
      <c r="J1894" s="1">
        <v>51.339144788036599</v>
      </c>
      <c r="K1894" s="1">
        <v>25.669572394018299</v>
      </c>
      <c r="L1894" s="2">
        <f t="shared" si="233"/>
        <v>2.8571428571428585</v>
      </c>
      <c r="M1894" s="2">
        <f t="shared" si="234"/>
        <v>0</v>
      </c>
      <c r="N1894" s="2">
        <f t="shared" si="235"/>
        <v>0</v>
      </c>
      <c r="O1894" s="2">
        <f t="shared" si="236"/>
        <v>8.5714285714285872</v>
      </c>
      <c r="P1894" s="2">
        <f t="shared" si="237"/>
        <v>22.857142857142879</v>
      </c>
      <c r="Q1894" s="2">
        <f t="shared" si="238"/>
        <v>22.857142857142879</v>
      </c>
      <c r="R1894" s="2">
        <f t="shared" si="239"/>
        <v>28.571428571428587</v>
      </c>
      <c r="S1894" s="2">
        <f t="shared" si="240"/>
        <v>14.285714285714294</v>
      </c>
    </row>
    <row r="1895" spans="1:19" x14ac:dyDescent="0.25">
      <c r="A1895" t="s">
        <v>3794</v>
      </c>
      <c r="B1895" t="s">
        <v>3795</v>
      </c>
      <c r="C1895" s="1">
        <v>596.93591455273702</v>
      </c>
      <c r="D1895" s="1">
        <v>9.7062750333778407</v>
      </c>
      <c r="E1895" s="1">
        <v>24.265687583444599</v>
      </c>
      <c r="F1895" s="1">
        <v>92.209612817089507</v>
      </c>
      <c r="G1895" s="1">
        <v>121.328437917223</v>
      </c>
      <c r="H1895" s="1">
        <v>67.943925233644904</v>
      </c>
      <c r="I1895" s="1">
        <v>72.797062750333794</v>
      </c>
      <c r="J1895" s="1">
        <v>150.44726301735699</v>
      </c>
      <c r="K1895" s="1">
        <v>58.237650200266998</v>
      </c>
      <c r="L1895" s="2">
        <f t="shared" si="233"/>
        <v>1.626016260162602</v>
      </c>
      <c r="M1895" s="2">
        <f t="shared" si="234"/>
        <v>4.0650406504065044</v>
      </c>
      <c r="N1895" s="2">
        <f t="shared" si="235"/>
        <v>15.447154471544724</v>
      </c>
      <c r="O1895" s="2">
        <f t="shared" si="236"/>
        <v>20.325203252032527</v>
      </c>
      <c r="P1895" s="2">
        <f t="shared" si="237"/>
        <v>11.382113821138217</v>
      </c>
      <c r="Q1895" s="2">
        <f t="shared" si="238"/>
        <v>12.195121951219514</v>
      </c>
      <c r="R1895" s="2">
        <f t="shared" si="239"/>
        <v>25.203252032520414</v>
      </c>
      <c r="S1895" s="2">
        <f t="shared" si="240"/>
        <v>9.7560975609756042</v>
      </c>
    </row>
    <row r="1896" spans="1:19" x14ac:dyDescent="0.25">
      <c r="A1896" t="s">
        <v>3796</v>
      </c>
      <c r="B1896" t="s">
        <v>3797</v>
      </c>
      <c r="C1896" s="1">
        <v>1785</v>
      </c>
      <c r="D1896">
        <v>0</v>
      </c>
      <c r="E1896" s="1">
        <v>25</v>
      </c>
      <c r="F1896" s="1">
        <v>115</v>
      </c>
      <c r="G1896" s="1">
        <v>295</v>
      </c>
      <c r="H1896" s="1">
        <v>350</v>
      </c>
      <c r="I1896" s="1">
        <v>280</v>
      </c>
      <c r="J1896" s="1">
        <v>475</v>
      </c>
      <c r="K1896" s="1">
        <v>245</v>
      </c>
      <c r="L1896" s="2">
        <f t="shared" si="233"/>
        <v>0</v>
      </c>
      <c r="M1896" s="2">
        <f t="shared" si="234"/>
        <v>1.400560224089636</v>
      </c>
      <c r="N1896" s="2">
        <f t="shared" si="235"/>
        <v>6.4425770308123242</v>
      </c>
      <c r="O1896" s="2">
        <f t="shared" si="236"/>
        <v>16.526610644257701</v>
      </c>
      <c r="P1896" s="2">
        <f t="shared" si="237"/>
        <v>19.607843137254903</v>
      </c>
      <c r="Q1896" s="2">
        <f t="shared" si="238"/>
        <v>15.686274509803921</v>
      </c>
      <c r="R1896" s="2">
        <f t="shared" si="239"/>
        <v>26.610644257703083</v>
      </c>
      <c r="S1896" s="2">
        <f t="shared" si="240"/>
        <v>13.725490196078432</v>
      </c>
    </row>
    <row r="1897" spans="1:19" x14ac:dyDescent="0.25">
      <c r="A1897" t="s">
        <v>3798</v>
      </c>
      <c r="B1897" t="s">
        <v>3799</v>
      </c>
      <c r="C1897" s="1">
        <v>230</v>
      </c>
      <c r="D1897">
        <v>0</v>
      </c>
      <c r="E1897" s="1">
        <v>10</v>
      </c>
      <c r="F1897" s="1">
        <v>5</v>
      </c>
      <c r="G1897" s="1">
        <v>40</v>
      </c>
      <c r="H1897" s="1">
        <v>40</v>
      </c>
      <c r="I1897" s="1">
        <v>50</v>
      </c>
      <c r="J1897" s="1">
        <v>50</v>
      </c>
      <c r="K1897" s="1">
        <v>35</v>
      </c>
      <c r="L1897" s="2">
        <f t="shared" si="233"/>
        <v>0</v>
      </c>
      <c r="M1897" s="2">
        <f t="shared" si="234"/>
        <v>4.3478260869565215</v>
      </c>
      <c r="N1897" s="2">
        <f t="shared" si="235"/>
        <v>2.1739130434782608</v>
      </c>
      <c r="O1897" s="2">
        <f t="shared" si="236"/>
        <v>17.391304347826086</v>
      </c>
      <c r="P1897" s="2">
        <f t="shared" si="237"/>
        <v>17.391304347826086</v>
      </c>
      <c r="Q1897" s="2">
        <f t="shared" si="238"/>
        <v>21.739130434782609</v>
      </c>
      <c r="R1897" s="2">
        <f t="shared" si="239"/>
        <v>21.739130434782609</v>
      </c>
      <c r="S1897" s="2">
        <f t="shared" si="240"/>
        <v>15.217391304347828</v>
      </c>
    </row>
    <row r="1898" spans="1:19" x14ac:dyDescent="0.25">
      <c r="A1898" t="s">
        <v>3800</v>
      </c>
      <c r="B1898" t="s">
        <v>3801</v>
      </c>
      <c r="C1898" s="1">
        <v>638.93644469630999</v>
      </c>
      <c r="D1898" s="1">
        <v>5.0066285268790098</v>
      </c>
      <c r="E1898" s="1">
        <v>15.019885580637</v>
      </c>
      <c r="F1898" s="1">
        <v>70.092799376306104</v>
      </c>
      <c r="G1898" s="1">
        <v>135.178970225733</v>
      </c>
      <c r="H1898" s="1">
        <v>110.145827591338</v>
      </c>
      <c r="I1898" s="1">
        <v>55.072913795669102</v>
      </c>
      <c r="J1898" s="1">
        <v>173.319991696562</v>
      </c>
      <c r="K1898" s="1">
        <v>75.099427903185102</v>
      </c>
      <c r="L1898" s="2">
        <f t="shared" si="233"/>
        <v>0.78358787770490823</v>
      </c>
      <c r="M1898" s="2">
        <f t="shared" si="234"/>
        <v>2.3507636331147199</v>
      </c>
      <c r="N1898" s="2">
        <f t="shared" si="235"/>
        <v>10.970230287868709</v>
      </c>
      <c r="O1898" s="2">
        <f t="shared" si="236"/>
        <v>21.156872698032476</v>
      </c>
      <c r="P1898" s="2">
        <f t="shared" si="237"/>
        <v>17.238933309507949</v>
      </c>
      <c r="Q1898" s="2">
        <f t="shared" si="238"/>
        <v>8.6194666547539889</v>
      </c>
      <c r="R1898" s="2">
        <f t="shared" si="239"/>
        <v>27.126327373443527</v>
      </c>
      <c r="S1898" s="2">
        <f t="shared" si="240"/>
        <v>11.753818165573616</v>
      </c>
    </row>
    <row r="1899" spans="1:19" x14ac:dyDescent="0.25">
      <c r="A1899" t="s">
        <v>3802</v>
      </c>
      <c r="B1899" t="s">
        <v>3803</v>
      </c>
      <c r="C1899" s="1">
        <v>502.242152466368</v>
      </c>
      <c r="D1899">
        <v>0</v>
      </c>
      <c r="E1899" s="1">
        <v>30.1345291479821</v>
      </c>
      <c r="F1899" s="1">
        <v>75.336322869955197</v>
      </c>
      <c r="G1899" s="1">
        <v>110.493273542601</v>
      </c>
      <c r="H1899" s="1">
        <v>70.313901345291498</v>
      </c>
      <c r="I1899" s="1">
        <v>45.201793721973097</v>
      </c>
      <c r="J1899" s="1">
        <v>100.448430493274</v>
      </c>
      <c r="K1899" s="1">
        <v>70.313901345291498</v>
      </c>
      <c r="L1899" s="2">
        <f t="shared" si="233"/>
        <v>0</v>
      </c>
      <c r="M1899" s="2">
        <f t="shared" si="234"/>
        <v>6.0000000000000036</v>
      </c>
      <c r="N1899" s="2">
        <f t="shared" si="235"/>
        <v>15</v>
      </c>
      <c r="O1899" s="2">
        <f t="shared" si="236"/>
        <v>22.000000000000007</v>
      </c>
      <c r="P1899" s="2">
        <f t="shared" si="237"/>
        <v>13.999999999999996</v>
      </c>
      <c r="Q1899" s="2">
        <f t="shared" si="238"/>
        <v>8.9999999999999947</v>
      </c>
      <c r="R1899" s="2">
        <f t="shared" si="239"/>
        <v>20.000000000000082</v>
      </c>
      <c r="S1899" s="2">
        <f t="shared" si="240"/>
        <v>13.999999999999996</v>
      </c>
    </row>
    <row r="1900" spans="1:19" x14ac:dyDescent="0.25">
      <c r="A1900" t="s">
        <v>3804</v>
      </c>
      <c r="B1900" t="s">
        <v>3805</v>
      </c>
      <c r="C1900" s="1">
        <v>337.98262969680098</v>
      </c>
      <c r="D1900">
        <v>0</v>
      </c>
      <c r="E1900" s="1">
        <v>5.0347166882023702</v>
      </c>
      <c r="F1900" s="1">
        <v>10.1551950441185</v>
      </c>
      <c r="G1900" s="1">
        <v>105.308202976525</v>
      </c>
      <c r="H1900" s="1">
        <v>40.578264559972297</v>
      </c>
      <c r="I1900" s="1">
        <v>40.449618974103501</v>
      </c>
      <c r="J1900" s="1">
        <v>101.510165259394</v>
      </c>
      <c r="K1900" s="1">
        <v>34.946466194485602</v>
      </c>
      <c r="L1900" s="2">
        <f t="shared" si="233"/>
        <v>0</v>
      </c>
      <c r="M1900" s="2">
        <f t="shared" si="234"/>
        <v>1.4896377049669496</v>
      </c>
      <c r="N1900" s="2">
        <f t="shared" si="235"/>
        <v>3.0046499884412903</v>
      </c>
      <c r="O1900" s="2">
        <f t="shared" si="236"/>
        <v>31.15787431768176</v>
      </c>
      <c r="P1900" s="2">
        <f t="shared" si="237"/>
        <v>12.006020722536668</v>
      </c>
      <c r="Q1900" s="2">
        <f t="shared" si="238"/>
        <v>11.967957942214436</v>
      </c>
      <c r="R1900" s="2">
        <f t="shared" si="239"/>
        <v>30.034136769234919</v>
      </c>
      <c r="S1900" s="2">
        <f t="shared" si="240"/>
        <v>10.339722554924062</v>
      </c>
    </row>
    <row r="1901" spans="1:19" x14ac:dyDescent="0.25">
      <c r="A1901" t="s">
        <v>3806</v>
      </c>
      <c r="B1901" t="s">
        <v>3807</v>
      </c>
      <c r="C1901" s="1">
        <v>10059.055267866401</v>
      </c>
      <c r="D1901" s="1">
        <v>4.9997630456436104</v>
      </c>
      <c r="E1901" s="1">
        <v>228.026866725958</v>
      </c>
      <c r="F1901" s="1">
        <v>373.77866691379</v>
      </c>
      <c r="G1901" s="1">
        <v>1137.9522328267501</v>
      </c>
      <c r="H1901" s="1">
        <v>1974.16570157664</v>
      </c>
      <c r="I1901" s="1">
        <v>1936.9997764521199</v>
      </c>
      <c r="J1901" s="1">
        <v>1932.0381977771401</v>
      </c>
      <c r="K1901" s="1">
        <v>2471.0940625483599</v>
      </c>
      <c r="L1901" s="2">
        <f t="shared" si="233"/>
        <v>4.9704101553307171E-2</v>
      </c>
      <c r="M1901" s="2">
        <f t="shared" si="234"/>
        <v>2.2668815376170426</v>
      </c>
      <c r="N1901" s="2">
        <f t="shared" si="235"/>
        <v>3.7158426607697845</v>
      </c>
      <c r="O1901" s="2">
        <f t="shared" si="236"/>
        <v>11.312714788057011</v>
      </c>
      <c r="P1901" s="2">
        <f t="shared" si="237"/>
        <v>19.625756584548274</v>
      </c>
      <c r="Q1901" s="2">
        <f t="shared" si="238"/>
        <v>19.256279291355082</v>
      </c>
      <c r="R1901" s="2">
        <f t="shared" si="239"/>
        <v>19.206954791758886</v>
      </c>
      <c r="S1901" s="2">
        <f t="shared" si="240"/>
        <v>24.565866244340629</v>
      </c>
    </row>
    <row r="1902" spans="1:19" x14ac:dyDescent="0.25">
      <c r="A1902" t="s">
        <v>3808</v>
      </c>
      <c r="B1902" t="s">
        <v>3809</v>
      </c>
      <c r="C1902" s="1">
        <v>116.413043478261</v>
      </c>
      <c r="D1902" s="1">
        <v>16.630434782608699</v>
      </c>
      <c r="E1902" s="1">
        <v>11.086956521739101</v>
      </c>
      <c r="F1902" s="1">
        <v>38.804347826087003</v>
      </c>
      <c r="G1902" s="1">
        <v>11.086956521739101</v>
      </c>
      <c r="H1902" s="1">
        <v>5.5434782608695699</v>
      </c>
      <c r="I1902" s="1">
        <v>11.086956521739101</v>
      </c>
      <c r="J1902" s="1">
        <v>11.086956521739101</v>
      </c>
      <c r="K1902" s="1">
        <v>11.086956521739101</v>
      </c>
      <c r="L1902" s="2">
        <f t="shared" si="233"/>
        <v>14.28571428571427</v>
      </c>
      <c r="M1902" s="2">
        <f t="shared" si="234"/>
        <v>9.5238095238094864</v>
      </c>
      <c r="N1902" s="2">
        <f t="shared" si="235"/>
        <v>33.333333333333336</v>
      </c>
      <c r="O1902" s="2">
        <f t="shared" si="236"/>
        <v>9.5238095238094864</v>
      </c>
      <c r="P1902" s="2">
        <f t="shared" si="237"/>
        <v>4.7619047619047601</v>
      </c>
      <c r="Q1902" s="2">
        <f t="shared" si="238"/>
        <v>9.5238095238094864</v>
      </c>
      <c r="R1902" s="2">
        <f t="shared" si="239"/>
        <v>9.5238095238094864</v>
      </c>
      <c r="S1902" s="2">
        <f t="shared" si="240"/>
        <v>9.5238095238094864</v>
      </c>
    </row>
    <row r="1903" spans="1:19" x14ac:dyDescent="0.25">
      <c r="A1903" t="s">
        <v>3810</v>
      </c>
      <c r="B1903" t="s">
        <v>3811</v>
      </c>
      <c r="C1903" s="1">
        <v>130</v>
      </c>
      <c r="D1903">
        <v>0</v>
      </c>
      <c r="E1903">
        <v>0</v>
      </c>
      <c r="F1903">
        <v>0</v>
      </c>
      <c r="G1903" s="1">
        <v>15</v>
      </c>
      <c r="H1903" s="1">
        <v>20</v>
      </c>
      <c r="I1903" s="1">
        <v>65</v>
      </c>
      <c r="J1903" s="1">
        <v>25</v>
      </c>
      <c r="K1903" s="1">
        <v>5</v>
      </c>
      <c r="L1903" s="2">
        <f t="shared" si="233"/>
        <v>0</v>
      </c>
      <c r="M1903" s="2">
        <f t="shared" si="234"/>
        <v>0</v>
      </c>
      <c r="N1903" s="2">
        <f t="shared" si="235"/>
        <v>0</v>
      </c>
      <c r="O1903" s="2">
        <f t="shared" si="236"/>
        <v>11.538461538461538</v>
      </c>
      <c r="P1903" s="2">
        <f t="shared" si="237"/>
        <v>15.384615384615385</v>
      </c>
      <c r="Q1903" s="2">
        <f t="shared" si="238"/>
        <v>50</v>
      </c>
      <c r="R1903" s="2">
        <f t="shared" si="239"/>
        <v>19.230769230769234</v>
      </c>
      <c r="S1903" s="2">
        <f t="shared" si="240"/>
        <v>3.8461538461538463</v>
      </c>
    </row>
    <row r="1904" spans="1:19" x14ac:dyDescent="0.25">
      <c r="A1904" t="s">
        <v>3812</v>
      </c>
      <c r="B1904" t="s">
        <v>3813</v>
      </c>
      <c r="C1904" s="1">
        <v>300</v>
      </c>
      <c r="D1904">
        <v>0</v>
      </c>
      <c r="E1904">
        <v>0</v>
      </c>
      <c r="F1904" s="1">
        <v>20</v>
      </c>
      <c r="G1904" s="1">
        <v>45</v>
      </c>
      <c r="H1904" s="1">
        <v>50</v>
      </c>
      <c r="I1904" s="1">
        <v>55</v>
      </c>
      <c r="J1904" s="1">
        <v>90</v>
      </c>
      <c r="K1904" s="1">
        <v>40</v>
      </c>
      <c r="L1904" s="2">
        <f t="shared" si="233"/>
        <v>0</v>
      </c>
      <c r="M1904" s="2">
        <f t="shared" si="234"/>
        <v>0</v>
      </c>
      <c r="N1904" s="2">
        <f t="shared" si="235"/>
        <v>6.666666666666667</v>
      </c>
      <c r="O1904" s="2">
        <f t="shared" si="236"/>
        <v>15</v>
      </c>
      <c r="P1904" s="2">
        <f t="shared" si="237"/>
        <v>16.666666666666664</v>
      </c>
      <c r="Q1904" s="2">
        <f t="shared" si="238"/>
        <v>18.333333333333332</v>
      </c>
      <c r="R1904" s="2">
        <f t="shared" si="239"/>
        <v>30</v>
      </c>
      <c r="S1904" s="2">
        <f t="shared" si="240"/>
        <v>13.333333333333334</v>
      </c>
    </row>
    <row r="1905" spans="1:19" x14ac:dyDescent="0.25">
      <c r="A1905" t="s">
        <v>3814</v>
      </c>
      <c r="B1905" t="s">
        <v>3815</v>
      </c>
      <c r="C1905" s="1">
        <v>367.42982518008</v>
      </c>
      <c r="D1905" s="1">
        <v>9.7708824761253794</v>
      </c>
      <c r="E1905" s="1">
        <v>19.541764952250801</v>
      </c>
      <c r="F1905" s="1">
        <v>29.312647428376099</v>
      </c>
      <c r="G1905" s="1">
        <v>48.854412380626897</v>
      </c>
      <c r="H1905" s="1">
        <v>68.396177332877699</v>
      </c>
      <c r="I1905" s="1">
        <v>29.312647428376099</v>
      </c>
      <c r="J1905" s="1">
        <v>122.13603095156699</v>
      </c>
      <c r="K1905" s="1">
        <v>40.105262229879798</v>
      </c>
      <c r="L1905" s="2">
        <f t="shared" si="233"/>
        <v>2.6592513199865038</v>
      </c>
      <c r="M1905" s="2">
        <f t="shared" si="234"/>
        <v>5.3185026399730182</v>
      </c>
      <c r="N1905" s="2">
        <f t="shared" si="235"/>
        <v>7.9777539599594993</v>
      </c>
      <c r="O1905" s="2">
        <f t="shared" si="236"/>
        <v>13.296256599932518</v>
      </c>
      <c r="P1905" s="2">
        <f t="shared" si="237"/>
        <v>18.614759239905535</v>
      </c>
      <c r="Q1905" s="2">
        <f t="shared" si="238"/>
        <v>7.9777539599594993</v>
      </c>
      <c r="R1905" s="2">
        <f t="shared" si="239"/>
        <v>33.240641499831227</v>
      </c>
      <c r="S1905" s="2">
        <f t="shared" si="240"/>
        <v>10.915080780452136</v>
      </c>
    </row>
    <row r="1906" spans="1:19" x14ac:dyDescent="0.25">
      <c r="A1906" t="s">
        <v>3816</v>
      </c>
      <c r="B1906" t="s">
        <v>3817</v>
      </c>
      <c r="C1906" s="1">
        <v>330.18745095204298</v>
      </c>
      <c r="D1906">
        <v>0</v>
      </c>
      <c r="E1906" s="1">
        <v>12.115755784010799</v>
      </c>
      <c r="F1906" s="1">
        <v>48.499243905991797</v>
      </c>
      <c r="G1906" s="1">
        <v>52.703734698416902</v>
      </c>
      <c r="H1906" s="1">
        <v>53.142101442069901</v>
      </c>
      <c r="I1906" s="1">
        <v>40.963443702871899</v>
      </c>
      <c r="J1906" s="1">
        <v>86.6579428320304</v>
      </c>
      <c r="K1906" s="1">
        <v>36.105228586650902</v>
      </c>
      <c r="L1906" s="2">
        <f t="shared" si="233"/>
        <v>0</v>
      </c>
      <c r="M1906" s="2">
        <f t="shared" si="234"/>
        <v>3.6693568302117314</v>
      </c>
      <c r="N1906" s="2">
        <f t="shared" si="235"/>
        <v>14.688397080552862</v>
      </c>
      <c r="O1906" s="2">
        <f t="shared" si="236"/>
        <v>15.961761885999625</v>
      </c>
      <c r="P1906" s="2">
        <f t="shared" si="237"/>
        <v>16.09452487938082</v>
      </c>
      <c r="Q1906" s="2">
        <f t="shared" si="238"/>
        <v>12.40611767187406</v>
      </c>
      <c r="R1906" s="2">
        <f t="shared" si="239"/>
        <v>26.245074602976587</v>
      </c>
      <c r="S1906" s="2">
        <f t="shared" si="240"/>
        <v>10.934767049004201</v>
      </c>
    </row>
    <row r="1907" spans="1:19" x14ac:dyDescent="0.25">
      <c r="A1907" t="s">
        <v>3818</v>
      </c>
      <c r="B1907" t="s">
        <v>3819</v>
      </c>
      <c r="C1907" s="1">
        <v>145.71134020618601</v>
      </c>
      <c r="D1907" s="1">
        <v>3.9381443298969101</v>
      </c>
      <c r="E1907" s="1">
        <v>15.7525773195876</v>
      </c>
      <c r="F1907" s="1">
        <v>11.814432989690699</v>
      </c>
      <c r="G1907" s="1">
        <v>39.381443298969103</v>
      </c>
      <c r="H1907" s="1">
        <v>11.814432989690699</v>
      </c>
      <c r="I1907" s="1">
        <v>11.814432989690699</v>
      </c>
      <c r="J1907" s="1">
        <v>27.567010309278398</v>
      </c>
      <c r="K1907" s="1">
        <v>23.628865979381501</v>
      </c>
      <c r="L1907" s="2">
        <f t="shared" si="233"/>
        <v>2.7027027027026964</v>
      </c>
      <c r="M1907" s="2">
        <f t="shared" si="234"/>
        <v>10.810810810810757</v>
      </c>
      <c r="N1907" s="2">
        <f t="shared" si="235"/>
        <v>8.1081081081080679</v>
      </c>
      <c r="O1907" s="2">
        <f t="shared" si="236"/>
        <v>27.027027027026968</v>
      </c>
      <c r="P1907" s="2">
        <f t="shared" si="237"/>
        <v>8.1081081081080679</v>
      </c>
      <c r="Q1907" s="2">
        <f t="shared" si="238"/>
        <v>8.1081081081080679</v>
      </c>
      <c r="R1907" s="2">
        <f t="shared" si="239"/>
        <v>18.918918918918894</v>
      </c>
      <c r="S1907" s="2">
        <f t="shared" si="240"/>
        <v>16.216216216216207</v>
      </c>
    </row>
    <row r="1908" spans="1:19" x14ac:dyDescent="0.25">
      <c r="A1908" t="s">
        <v>3820</v>
      </c>
      <c r="B1908" t="s">
        <v>3821</v>
      </c>
      <c r="C1908" s="1">
        <v>953.15059154804203</v>
      </c>
      <c r="D1908">
        <v>0</v>
      </c>
      <c r="E1908" s="1">
        <v>20.349579353498001</v>
      </c>
      <c r="F1908" s="1">
        <v>50.677718869207403</v>
      </c>
      <c r="G1908" s="1">
        <v>187.890504363535</v>
      </c>
      <c r="H1908" s="1">
        <v>171.0348934669</v>
      </c>
      <c r="I1908" s="1">
        <v>125.503546784094</v>
      </c>
      <c r="J1908" s="1">
        <v>317.45317875616303</v>
      </c>
      <c r="K1908" s="1">
        <v>80.241169954644704</v>
      </c>
      <c r="L1908" s="2">
        <f t="shared" si="233"/>
        <v>0</v>
      </c>
      <c r="M1908" s="2">
        <f t="shared" si="234"/>
        <v>2.1349805092653411</v>
      </c>
      <c r="N1908" s="2">
        <f t="shared" si="235"/>
        <v>5.3168638112997568</v>
      </c>
      <c r="O1908" s="2">
        <f t="shared" si="236"/>
        <v>19.712572811645231</v>
      </c>
      <c r="P1908" s="2">
        <f t="shared" si="237"/>
        <v>17.944162757022141</v>
      </c>
      <c r="Q1908" s="2">
        <f t="shared" si="238"/>
        <v>13.167231694234141</v>
      </c>
      <c r="R1908" s="2">
        <f t="shared" si="239"/>
        <v>33.30566875487925</v>
      </c>
      <c r="S1908" s="2">
        <f t="shared" si="240"/>
        <v>8.4185196616541447</v>
      </c>
    </row>
    <row r="1909" spans="1:19" x14ac:dyDescent="0.25">
      <c r="A1909" t="s">
        <v>3822</v>
      </c>
      <c r="B1909" t="s">
        <v>3823</v>
      </c>
      <c r="C1909" s="1">
        <v>208.148760330578</v>
      </c>
      <c r="D1909">
        <v>0</v>
      </c>
      <c r="E1909" s="1">
        <v>4.2479338842975203</v>
      </c>
      <c r="F1909" s="1">
        <v>16.991735537190099</v>
      </c>
      <c r="G1909" s="1">
        <v>38.2314049586777</v>
      </c>
      <c r="H1909" s="1">
        <v>21.239669421487601</v>
      </c>
      <c r="I1909" s="1">
        <v>63.719008264462801</v>
      </c>
      <c r="J1909" s="1">
        <v>12.7438016528926</v>
      </c>
      <c r="K1909" s="1">
        <v>50.975206611570201</v>
      </c>
      <c r="L1909" s="2">
        <f t="shared" si="233"/>
        <v>0</v>
      </c>
      <c r="M1909" s="2">
        <f t="shared" si="234"/>
        <v>2.0408163265306167</v>
      </c>
      <c r="N1909" s="2">
        <f t="shared" si="235"/>
        <v>8.1632653061224776</v>
      </c>
      <c r="O1909" s="2">
        <f t="shared" si="236"/>
        <v>18.367346938775562</v>
      </c>
      <c r="P1909" s="2">
        <f t="shared" si="237"/>
        <v>10.204081632653086</v>
      </c>
      <c r="Q1909" s="2">
        <f t="shared" si="238"/>
        <v>30.612244897959258</v>
      </c>
      <c r="R1909" s="2">
        <f t="shared" si="239"/>
        <v>6.1224489795918702</v>
      </c>
      <c r="S1909" s="2">
        <f t="shared" si="240"/>
        <v>24.489795918367385</v>
      </c>
    </row>
    <row r="1910" spans="1:19" x14ac:dyDescent="0.25">
      <c r="A1910" t="s">
        <v>3824</v>
      </c>
      <c r="B1910" t="s">
        <v>3825</v>
      </c>
      <c r="C1910" s="1">
        <v>422.449392712551</v>
      </c>
      <c r="D1910" s="1">
        <v>15.4554655870445</v>
      </c>
      <c r="E1910" s="1">
        <v>5.1518218623481804</v>
      </c>
      <c r="F1910" s="1">
        <v>25.7591093117409</v>
      </c>
      <c r="G1910" s="1">
        <v>87.580971659919101</v>
      </c>
      <c r="H1910" s="1">
        <v>66.973684210526301</v>
      </c>
      <c r="I1910" s="1">
        <v>77.277327935222701</v>
      </c>
      <c r="J1910" s="1">
        <v>92.732793522267201</v>
      </c>
      <c r="K1910" s="1">
        <v>51.5182186234818</v>
      </c>
      <c r="L1910" s="2">
        <f t="shared" si="233"/>
        <v>3.6585365853658423</v>
      </c>
      <c r="M1910" s="2">
        <f t="shared" si="234"/>
        <v>1.2195121951219505</v>
      </c>
      <c r="N1910" s="2">
        <f t="shared" si="235"/>
        <v>6.0975609756097526</v>
      </c>
      <c r="O1910" s="2">
        <f t="shared" si="236"/>
        <v>20.73170731707317</v>
      </c>
      <c r="P1910" s="2">
        <f t="shared" si="237"/>
        <v>15.853658536585346</v>
      </c>
      <c r="Q1910" s="2">
        <f t="shared" si="238"/>
        <v>18.292682926829258</v>
      </c>
      <c r="R1910" s="2">
        <f t="shared" si="239"/>
        <v>21.951219512195099</v>
      </c>
      <c r="S1910" s="2">
        <f t="shared" si="240"/>
        <v>12.195121951219505</v>
      </c>
    </row>
    <row r="1911" spans="1:19" x14ac:dyDescent="0.25">
      <c r="A1911" t="s">
        <v>3826</v>
      </c>
      <c r="B1911" t="s">
        <v>3827</v>
      </c>
      <c r="C1911" s="1">
        <v>193.554655870445</v>
      </c>
      <c r="D1911">
        <v>0</v>
      </c>
      <c r="E1911" s="1">
        <v>12.0971659919028</v>
      </c>
      <c r="F1911" s="1">
        <v>24.1943319838057</v>
      </c>
      <c r="G1911" s="1">
        <v>24.1943319838057</v>
      </c>
      <c r="H1911" s="1">
        <v>48.388663967611301</v>
      </c>
      <c r="I1911" s="1">
        <v>20.161943319837999</v>
      </c>
      <c r="J1911" s="1">
        <v>32.2591093117409</v>
      </c>
      <c r="K1911" s="1">
        <v>32.2591093117409</v>
      </c>
      <c r="L1911" s="2">
        <f t="shared" si="233"/>
        <v>0</v>
      </c>
      <c r="M1911" s="2">
        <f t="shared" si="234"/>
        <v>6.2499999999999938</v>
      </c>
      <c r="N1911" s="2">
        <f t="shared" si="235"/>
        <v>12.500000000000039</v>
      </c>
      <c r="O1911" s="2">
        <f t="shared" si="236"/>
        <v>12.500000000000039</v>
      </c>
      <c r="P1911" s="2">
        <f t="shared" si="237"/>
        <v>25.000000000000028</v>
      </c>
      <c r="Q1911" s="2">
        <f t="shared" si="238"/>
        <v>10.416666666666655</v>
      </c>
      <c r="R1911" s="2">
        <f t="shared" si="239"/>
        <v>16.666666666666703</v>
      </c>
      <c r="S1911" s="2">
        <f t="shared" si="240"/>
        <v>16.666666666666703</v>
      </c>
    </row>
    <row r="1912" spans="1:19" x14ac:dyDescent="0.25">
      <c r="A1912" t="s">
        <v>3828</v>
      </c>
      <c r="B1912" t="s">
        <v>3829</v>
      </c>
      <c r="C1912" s="1">
        <v>155</v>
      </c>
      <c r="D1912">
        <v>0</v>
      </c>
      <c r="E1912" s="1">
        <v>10</v>
      </c>
      <c r="F1912" s="1">
        <v>5</v>
      </c>
      <c r="G1912" s="1">
        <v>10</v>
      </c>
      <c r="H1912" s="1">
        <v>20</v>
      </c>
      <c r="I1912" s="1">
        <v>35</v>
      </c>
      <c r="J1912" s="1">
        <v>70</v>
      </c>
      <c r="K1912" s="1">
        <v>5</v>
      </c>
      <c r="L1912" s="2">
        <f t="shared" si="233"/>
        <v>0</v>
      </c>
      <c r="M1912" s="2">
        <f t="shared" si="234"/>
        <v>6.4516129032258061</v>
      </c>
      <c r="N1912" s="2">
        <f t="shared" si="235"/>
        <v>3.225806451612903</v>
      </c>
      <c r="O1912" s="2">
        <f t="shared" si="236"/>
        <v>6.4516129032258061</v>
      </c>
      <c r="P1912" s="2">
        <f t="shared" si="237"/>
        <v>12.903225806451612</v>
      </c>
      <c r="Q1912" s="2">
        <f t="shared" si="238"/>
        <v>22.58064516129032</v>
      </c>
      <c r="R1912" s="2">
        <f t="shared" si="239"/>
        <v>45.161290322580641</v>
      </c>
      <c r="S1912" s="2">
        <f t="shared" si="240"/>
        <v>3.225806451612903</v>
      </c>
    </row>
    <row r="1913" spans="1:19" x14ac:dyDescent="0.25">
      <c r="A1913" t="s">
        <v>3830</v>
      </c>
      <c r="B1913" t="s">
        <v>3831</v>
      </c>
      <c r="C1913" s="1">
        <v>522.27242640046802</v>
      </c>
      <c r="D1913" s="1">
        <v>5.0772736771581704</v>
      </c>
      <c r="E1913" s="1">
        <v>20.3093648299328</v>
      </c>
      <c r="F1913" s="1">
        <v>81.313419643620605</v>
      </c>
      <c r="G1913" s="1">
        <v>101.659411055628</v>
      </c>
      <c r="H1913" s="1">
        <v>56.036666800750702</v>
      </c>
      <c r="I1913" s="1">
        <v>30.50108098638</v>
      </c>
      <c r="J1913" s="1">
        <v>186.53292273683499</v>
      </c>
      <c r="K1913" s="1">
        <v>40.842286670163197</v>
      </c>
      <c r="L1913" s="2">
        <f t="shared" si="233"/>
        <v>0.97215043730166584</v>
      </c>
      <c r="M1913" s="2">
        <f t="shared" si="234"/>
        <v>3.888653469589832</v>
      </c>
      <c r="N1913" s="2">
        <f t="shared" si="235"/>
        <v>15.569158074079734</v>
      </c>
      <c r="O1913" s="2">
        <f t="shared" si="236"/>
        <v>19.464824470300027</v>
      </c>
      <c r="P1913" s="2">
        <f t="shared" si="237"/>
        <v>10.729394080204209</v>
      </c>
      <c r="Q1913" s="2">
        <f t="shared" si="238"/>
        <v>5.8400710902153552</v>
      </c>
      <c r="R1913" s="2">
        <f t="shared" si="239"/>
        <v>35.715636764979294</v>
      </c>
      <c r="S1913" s="2">
        <f t="shared" si="240"/>
        <v>7.8201116133299653</v>
      </c>
    </row>
    <row r="1914" spans="1:19" x14ac:dyDescent="0.25">
      <c r="A1914" t="s">
        <v>3832</v>
      </c>
      <c r="B1914" t="s">
        <v>3833</v>
      </c>
      <c r="C1914" s="1">
        <v>350.63058282953</v>
      </c>
      <c r="D1914" s="1">
        <v>12.649862341692099</v>
      </c>
      <c r="E1914" s="1">
        <v>24.503035750466498</v>
      </c>
      <c r="F1914" s="1">
        <v>16.2822304526693</v>
      </c>
      <c r="G1914" s="1">
        <v>70.135423279939403</v>
      </c>
      <c r="H1914" s="1">
        <v>61.798374608306901</v>
      </c>
      <c r="I1914" s="1">
        <v>36.752488573739001</v>
      </c>
      <c r="J1914" s="1">
        <v>66.969326956507501</v>
      </c>
      <c r="K1914" s="1">
        <v>61.539840866208898</v>
      </c>
      <c r="L1914" s="2">
        <f t="shared" si="233"/>
        <v>3.6077464320453259</v>
      </c>
      <c r="M1914" s="2">
        <f t="shared" si="234"/>
        <v>6.9882768219278271</v>
      </c>
      <c r="N1914" s="2">
        <f t="shared" si="235"/>
        <v>4.6436994517918064</v>
      </c>
      <c r="O1914" s="2">
        <f t="shared" si="236"/>
        <v>20.002654279030168</v>
      </c>
      <c r="P1914" s="2">
        <f t="shared" si="237"/>
        <v>17.624924246369037</v>
      </c>
      <c r="Q1914" s="2">
        <f t="shared" si="238"/>
        <v>10.481826279143302</v>
      </c>
      <c r="R1914" s="2">
        <f t="shared" si="239"/>
        <v>19.099682182904942</v>
      </c>
      <c r="S1914" s="2">
        <f t="shared" si="240"/>
        <v>17.551190306787475</v>
      </c>
    </row>
    <row r="1915" spans="1:19" x14ac:dyDescent="0.25">
      <c r="A1915" t="s">
        <v>3834</v>
      </c>
      <c r="B1915" t="s">
        <v>3835</v>
      </c>
      <c r="C1915" s="1">
        <v>788.86827458256005</v>
      </c>
      <c r="D1915">
        <v>0</v>
      </c>
      <c r="E1915" s="1">
        <v>19.721706864563998</v>
      </c>
      <c r="F1915" s="1">
        <v>78.886827458255993</v>
      </c>
      <c r="G1915" s="1">
        <v>93.678107606679006</v>
      </c>
      <c r="H1915" s="1">
        <v>167.63450834879399</v>
      </c>
      <c r="I1915" s="1">
        <v>157.77365491651199</v>
      </c>
      <c r="J1915" s="1">
        <v>177.49536178107601</v>
      </c>
      <c r="K1915" s="1">
        <v>93.678107606679006</v>
      </c>
      <c r="L1915" s="2">
        <f t="shared" si="233"/>
        <v>0</v>
      </c>
      <c r="M1915" s="2">
        <f t="shared" si="234"/>
        <v>2.5</v>
      </c>
      <c r="N1915" s="2">
        <f t="shared" si="235"/>
        <v>10</v>
      </c>
      <c r="O1915" s="2">
        <f t="shared" si="236"/>
        <v>11.875</v>
      </c>
      <c r="P1915" s="2">
        <f t="shared" si="237"/>
        <v>21.249999999999996</v>
      </c>
      <c r="Q1915" s="2">
        <f t="shared" si="238"/>
        <v>20</v>
      </c>
      <c r="R1915" s="2">
        <f t="shared" si="239"/>
        <v>22.5</v>
      </c>
      <c r="S1915" s="2">
        <f t="shared" si="240"/>
        <v>11.875</v>
      </c>
    </row>
    <row r="1916" spans="1:19" x14ac:dyDescent="0.25">
      <c r="A1916" t="s">
        <v>3836</v>
      </c>
      <c r="B1916" t="s">
        <v>3837</v>
      </c>
      <c r="C1916" s="1">
        <v>423.49442379182199</v>
      </c>
      <c r="D1916">
        <v>0</v>
      </c>
      <c r="E1916" s="1">
        <v>9.51672862453532</v>
      </c>
      <c r="F1916" s="1">
        <v>14.275092936803</v>
      </c>
      <c r="G1916" s="1">
        <v>66.617100371747199</v>
      </c>
      <c r="H1916" s="1">
        <v>71.375464684014901</v>
      </c>
      <c r="I1916" s="1">
        <v>71.375464684014901</v>
      </c>
      <c r="J1916" s="1">
        <v>114.200743494424</v>
      </c>
      <c r="K1916" s="1">
        <v>76.133828996282602</v>
      </c>
      <c r="L1916" s="2">
        <f t="shared" si="233"/>
        <v>0</v>
      </c>
      <c r="M1916" s="2">
        <f t="shared" si="234"/>
        <v>2.2471910112359534</v>
      </c>
      <c r="N1916" s="2">
        <f t="shared" si="235"/>
        <v>3.3707865168539355</v>
      </c>
      <c r="O1916" s="2">
        <f t="shared" si="236"/>
        <v>15.730337078651665</v>
      </c>
      <c r="P1916" s="2">
        <f t="shared" si="237"/>
        <v>16.853932584269653</v>
      </c>
      <c r="Q1916" s="2">
        <f t="shared" si="238"/>
        <v>16.853932584269653</v>
      </c>
      <c r="R1916" s="2">
        <f t="shared" si="239"/>
        <v>26.966292134831484</v>
      </c>
      <c r="S1916" s="2">
        <f t="shared" si="240"/>
        <v>17.977528089887642</v>
      </c>
    </row>
    <row r="1917" spans="1:19" x14ac:dyDescent="0.25">
      <c r="A1917" t="s">
        <v>3838</v>
      </c>
      <c r="B1917" t="s">
        <v>1037</v>
      </c>
      <c r="C1917" s="1">
        <v>658.89867102137703</v>
      </c>
      <c r="D1917">
        <v>0</v>
      </c>
      <c r="E1917" s="1">
        <v>36.630495124770597</v>
      </c>
      <c r="F1917" s="1">
        <v>147.45416274839201</v>
      </c>
      <c r="G1917" s="1">
        <v>180.916701654809</v>
      </c>
      <c r="H1917" s="1">
        <v>60.697319490396197</v>
      </c>
      <c r="I1917" s="1">
        <v>61.438110160259697</v>
      </c>
      <c r="J1917" s="1">
        <v>103.63497704320901</v>
      </c>
      <c r="K1917" s="1">
        <v>68.1269047995401</v>
      </c>
      <c r="L1917" s="2">
        <f t="shared" si="233"/>
        <v>0</v>
      </c>
      <c r="M1917" s="2">
        <f t="shared" si="234"/>
        <v>5.5593517995701305</v>
      </c>
      <c r="N1917" s="2">
        <f t="shared" si="235"/>
        <v>22.378883010921729</v>
      </c>
      <c r="O1917" s="2">
        <f t="shared" si="236"/>
        <v>27.457439149841512</v>
      </c>
      <c r="P1917" s="2">
        <f t="shared" si="237"/>
        <v>9.2119353338970331</v>
      </c>
      <c r="Q1917" s="2">
        <f t="shared" si="238"/>
        <v>9.3243639518991266</v>
      </c>
      <c r="R1917" s="2">
        <f t="shared" si="239"/>
        <v>15.72851511182464</v>
      </c>
      <c r="S1917" s="2">
        <f t="shared" si="240"/>
        <v>10.339511642045766</v>
      </c>
    </row>
    <row r="1918" spans="1:19" x14ac:dyDescent="0.25">
      <c r="A1918" t="s">
        <v>3839</v>
      </c>
      <c r="B1918" t="s">
        <v>3840</v>
      </c>
      <c r="C1918" s="1">
        <v>672.163198247536</v>
      </c>
      <c r="D1918">
        <v>0</v>
      </c>
      <c r="E1918" s="1">
        <v>48.357064622124902</v>
      </c>
      <c r="F1918" s="1">
        <v>43.521358159912403</v>
      </c>
      <c r="G1918" s="1">
        <v>135.39978094195001</v>
      </c>
      <c r="H1918" s="1">
        <v>159.578313253012</v>
      </c>
      <c r="I1918" s="1">
        <v>72.535596933187406</v>
      </c>
      <c r="J1918" s="1">
        <v>111.221248630887</v>
      </c>
      <c r="K1918" s="1">
        <v>101.54983570646201</v>
      </c>
      <c r="L1918" s="2">
        <f t="shared" si="233"/>
        <v>0</v>
      </c>
      <c r="M1918" s="2">
        <f t="shared" si="234"/>
        <v>7.1942446043165482</v>
      </c>
      <c r="N1918" s="2">
        <f t="shared" si="235"/>
        <v>6.4748201438848918</v>
      </c>
      <c r="O1918" s="2">
        <f t="shared" si="236"/>
        <v>20.143884892086376</v>
      </c>
      <c r="P1918" s="2">
        <f t="shared" si="237"/>
        <v>23.741007194244581</v>
      </c>
      <c r="Q1918" s="2">
        <f t="shared" si="238"/>
        <v>10.791366906474831</v>
      </c>
      <c r="R1918" s="2">
        <f t="shared" si="239"/>
        <v>16.546762589928022</v>
      </c>
      <c r="S1918" s="2">
        <f t="shared" si="240"/>
        <v>15.107913669064708</v>
      </c>
    </row>
    <row r="1919" spans="1:19" x14ac:dyDescent="0.25">
      <c r="A1919" t="s">
        <v>3841</v>
      </c>
      <c r="B1919" t="s">
        <v>3842</v>
      </c>
      <c r="C1919" s="1">
        <v>181.643835616438</v>
      </c>
      <c r="D1919" s="1">
        <v>15.1369863013699</v>
      </c>
      <c r="E1919" s="1">
        <v>5.04566210045662</v>
      </c>
      <c r="F1919">
        <v>0</v>
      </c>
      <c r="G1919" s="1">
        <v>40.365296803653003</v>
      </c>
      <c r="H1919" s="1">
        <v>15.1369863013699</v>
      </c>
      <c r="I1919" s="1">
        <v>45.410958904109599</v>
      </c>
      <c r="J1919" s="1">
        <v>45.410958904109599</v>
      </c>
      <c r="K1919" s="1">
        <v>15.1369863013699</v>
      </c>
      <c r="L1919" s="2">
        <f t="shared" si="233"/>
        <v>8.3333333333333712</v>
      </c>
      <c r="M1919" s="2">
        <f t="shared" si="234"/>
        <v>2.777777777777783</v>
      </c>
      <c r="N1919" s="2">
        <f t="shared" si="235"/>
        <v>0</v>
      </c>
      <c r="O1919" s="2">
        <f t="shared" si="236"/>
        <v>22.222222222222285</v>
      </c>
      <c r="P1919" s="2">
        <f t="shared" si="237"/>
        <v>8.3333333333333712</v>
      </c>
      <c r="Q1919" s="2">
        <f t="shared" si="238"/>
        <v>25.000000000000057</v>
      </c>
      <c r="R1919" s="2">
        <f t="shared" si="239"/>
        <v>25.000000000000057</v>
      </c>
      <c r="S1919" s="2">
        <f t="shared" si="240"/>
        <v>8.3333333333333712</v>
      </c>
    </row>
    <row r="1920" spans="1:19" x14ac:dyDescent="0.25">
      <c r="A1920" t="s">
        <v>3843</v>
      </c>
      <c r="B1920" t="s">
        <v>3844</v>
      </c>
      <c r="C1920" s="1">
        <v>366.18920312313202</v>
      </c>
      <c r="D1920" s="1">
        <v>4.8825227083084304</v>
      </c>
      <c r="E1920" s="1">
        <v>14.6475681249253</v>
      </c>
      <c r="F1920" s="1">
        <v>14.6475681249253</v>
      </c>
      <c r="G1920" s="1">
        <v>29.2951362498506</v>
      </c>
      <c r="H1920" s="1">
        <v>83.0028860412433</v>
      </c>
      <c r="I1920" s="1">
        <v>87.885408749551701</v>
      </c>
      <c r="J1920" s="1">
        <v>97.650454166168601</v>
      </c>
      <c r="K1920" s="1">
        <v>34.177658958159</v>
      </c>
      <c r="L1920" s="2">
        <f t="shared" si="233"/>
        <v>1.3333333333333344</v>
      </c>
      <c r="M1920" s="2">
        <f t="shared" si="234"/>
        <v>4.0000000000000053</v>
      </c>
      <c r="N1920" s="2">
        <f t="shared" si="235"/>
        <v>4.0000000000000053</v>
      </c>
      <c r="O1920" s="2">
        <f t="shared" si="236"/>
        <v>8.0000000000000107</v>
      </c>
      <c r="P1920" s="2">
        <f t="shared" si="237"/>
        <v>22.666666666666679</v>
      </c>
      <c r="Q1920" s="2">
        <f t="shared" si="238"/>
        <v>24.000000000000004</v>
      </c>
      <c r="R1920" s="2">
        <f t="shared" si="239"/>
        <v>26.666666666666682</v>
      </c>
      <c r="S1920" s="2">
        <f t="shared" si="240"/>
        <v>9.3333333333333357</v>
      </c>
    </row>
    <row r="1921" spans="1:19" x14ac:dyDescent="0.25">
      <c r="A1921" t="s">
        <v>3845</v>
      </c>
      <c r="B1921" t="s">
        <v>3846</v>
      </c>
      <c r="C1921" s="1">
        <v>62.289156626505999</v>
      </c>
      <c r="D1921">
        <v>0</v>
      </c>
      <c r="E1921">
        <v>0</v>
      </c>
      <c r="F1921">
        <v>0</v>
      </c>
      <c r="G1921">
        <v>0</v>
      </c>
      <c r="H1921" s="1">
        <v>16.9879518072289</v>
      </c>
      <c r="I1921" s="1">
        <v>11.325301204819301</v>
      </c>
      <c r="J1921" s="1">
        <v>33.975903614457799</v>
      </c>
      <c r="K1921">
        <v>0</v>
      </c>
      <c r="L1921" s="2">
        <f t="shared" si="233"/>
        <v>0</v>
      </c>
      <c r="M1921" s="2">
        <f t="shared" si="234"/>
        <v>0</v>
      </c>
      <c r="N1921" s="2">
        <f t="shared" si="235"/>
        <v>0</v>
      </c>
      <c r="O1921" s="2">
        <f t="shared" si="236"/>
        <v>0</v>
      </c>
      <c r="P1921" s="2">
        <f t="shared" si="237"/>
        <v>27.272727272727259</v>
      </c>
      <c r="Q1921" s="2">
        <f t="shared" si="238"/>
        <v>18.181818181818226</v>
      </c>
      <c r="R1921" s="2">
        <f t="shared" si="239"/>
        <v>54.545454545454518</v>
      </c>
      <c r="S1921" s="2">
        <f t="shared" si="240"/>
        <v>0</v>
      </c>
    </row>
    <row r="1922" spans="1:19" x14ac:dyDescent="0.25">
      <c r="A1922" t="s">
        <v>3847</v>
      </c>
      <c r="B1922" t="s">
        <v>3848</v>
      </c>
      <c r="C1922" s="1">
        <v>64.207317073170699</v>
      </c>
      <c r="D1922">
        <v>0</v>
      </c>
      <c r="E1922" s="1">
        <v>4.9390243902439002</v>
      </c>
      <c r="F1922">
        <v>0</v>
      </c>
      <c r="G1922" s="1">
        <v>24.695121951219502</v>
      </c>
      <c r="H1922" s="1">
        <v>4.9390243902439002</v>
      </c>
      <c r="I1922" s="1">
        <v>14.8170731707317</v>
      </c>
      <c r="J1922" s="1">
        <v>4.9390243902439002</v>
      </c>
      <c r="K1922" s="1">
        <v>9.8780487804878003</v>
      </c>
      <c r="L1922" s="2">
        <f t="shared" si="233"/>
        <v>0</v>
      </c>
      <c r="M1922" s="2">
        <f t="shared" si="234"/>
        <v>7.6923076923076925</v>
      </c>
      <c r="N1922" s="2">
        <f t="shared" si="235"/>
        <v>0</v>
      </c>
      <c r="O1922" s="2">
        <f t="shared" si="236"/>
        <v>38.461538461538467</v>
      </c>
      <c r="P1922" s="2">
        <f t="shared" si="237"/>
        <v>7.6923076923076925</v>
      </c>
      <c r="Q1922" s="2">
        <f t="shared" si="238"/>
        <v>23.076923076923077</v>
      </c>
      <c r="R1922" s="2">
        <f t="shared" si="239"/>
        <v>7.6923076923076925</v>
      </c>
      <c r="S1922" s="2">
        <f t="shared" si="240"/>
        <v>15.384615384615385</v>
      </c>
    </row>
    <row r="1923" spans="1:19" x14ac:dyDescent="0.25">
      <c r="A1923" t="s">
        <v>3849</v>
      </c>
      <c r="B1923" t="s">
        <v>3850</v>
      </c>
      <c r="C1923" s="1">
        <v>150</v>
      </c>
      <c r="D1923" s="1">
        <v>10</v>
      </c>
      <c r="E1923" s="1">
        <v>5</v>
      </c>
      <c r="F1923" s="1">
        <v>5</v>
      </c>
      <c r="G1923" s="1">
        <v>25</v>
      </c>
      <c r="H1923" s="1">
        <v>20</v>
      </c>
      <c r="I1923" s="1">
        <v>35</v>
      </c>
      <c r="J1923" s="1">
        <v>15</v>
      </c>
      <c r="K1923" s="1">
        <v>35</v>
      </c>
      <c r="L1923" s="2">
        <f t="shared" ref="L1923:L1986" si="241">D1923/$C1923*100</f>
        <v>6.666666666666667</v>
      </c>
      <c r="M1923" s="2">
        <f t="shared" ref="M1923:M1986" si="242">E1923/$C1923*100</f>
        <v>3.3333333333333335</v>
      </c>
      <c r="N1923" s="2">
        <f t="shared" ref="N1923:N1986" si="243">F1923/$C1923*100</f>
        <v>3.3333333333333335</v>
      </c>
      <c r="O1923" s="2">
        <f t="shared" ref="O1923:O1986" si="244">G1923/$C1923*100</f>
        <v>16.666666666666664</v>
      </c>
      <c r="P1923" s="2">
        <f t="shared" ref="P1923:P1986" si="245">H1923/$C1923*100</f>
        <v>13.333333333333334</v>
      </c>
      <c r="Q1923" s="2">
        <f t="shared" ref="Q1923:Q1986" si="246">I1923/$C1923*100</f>
        <v>23.333333333333332</v>
      </c>
      <c r="R1923" s="2">
        <f t="shared" ref="R1923:R1986" si="247">J1923/$C1923*100</f>
        <v>10</v>
      </c>
      <c r="S1923" s="2">
        <f t="shared" ref="S1923:S1986" si="248">K1923/$C1923*100</f>
        <v>23.333333333333332</v>
      </c>
    </row>
    <row r="1924" spans="1:19" x14ac:dyDescent="0.25">
      <c r="A1924" t="s">
        <v>3851</v>
      </c>
      <c r="B1924" t="s">
        <v>3852</v>
      </c>
      <c r="C1924" s="1">
        <v>4185.5580665042698</v>
      </c>
      <c r="D1924" s="1">
        <v>9.9446776039679801</v>
      </c>
      <c r="E1924" s="1">
        <v>124.3084700496</v>
      </c>
      <c r="F1924" s="1">
        <v>169.05951926745601</v>
      </c>
      <c r="G1924" s="1">
        <v>556.90194582220704</v>
      </c>
      <c r="H1924" s="1">
        <v>914.938000763069</v>
      </c>
      <c r="I1924" s="1">
        <v>790.60186951545404</v>
      </c>
      <c r="J1924" s="1">
        <v>983.34421682856498</v>
      </c>
      <c r="K1924" s="1">
        <v>636.45936665395095</v>
      </c>
      <c r="L1924" s="2">
        <f t="shared" si="241"/>
        <v>0.23759502188136317</v>
      </c>
      <c r="M1924" s="2">
        <f t="shared" si="242"/>
        <v>2.9699377735170454</v>
      </c>
      <c r="N1924" s="2">
        <f t="shared" si="243"/>
        <v>4.0391153719831818</v>
      </c>
      <c r="O1924" s="2">
        <f t="shared" si="244"/>
        <v>13.305321225356339</v>
      </c>
      <c r="P1924" s="2">
        <f t="shared" si="245"/>
        <v>21.859402885484631</v>
      </c>
      <c r="Q1924" s="2">
        <f t="shared" si="246"/>
        <v>18.888804239568362</v>
      </c>
      <c r="R1924" s="2">
        <f t="shared" si="247"/>
        <v>23.493742081801837</v>
      </c>
      <c r="S1924" s="2">
        <f t="shared" si="248"/>
        <v>15.206081400407246</v>
      </c>
    </row>
    <row r="1925" spans="1:19" x14ac:dyDescent="0.25">
      <c r="A1925" t="s">
        <v>3853</v>
      </c>
      <c r="B1925" t="s">
        <v>3854</v>
      </c>
      <c r="C1925" s="1">
        <v>510</v>
      </c>
      <c r="D1925">
        <v>0</v>
      </c>
      <c r="E1925" s="1">
        <v>20</v>
      </c>
      <c r="F1925" s="1">
        <v>40</v>
      </c>
      <c r="G1925" s="1">
        <v>80</v>
      </c>
      <c r="H1925" s="1">
        <v>85</v>
      </c>
      <c r="I1925" s="1">
        <v>90</v>
      </c>
      <c r="J1925" s="1">
        <v>130</v>
      </c>
      <c r="K1925" s="1">
        <v>65</v>
      </c>
      <c r="L1925" s="2">
        <f t="shared" si="241"/>
        <v>0</v>
      </c>
      <c r="M1925" s="2">
        <f t="shared" si="242"/>
        <v>3.9215686274509802</v>
      </c>
      <c r="N1925" s="2">
        <f t="shared" si="243"/>
        <v>7.8431372549019605</v>
      </c>
      <c r="O1925" s="2">
        <f t="shared" si="244"/>
        <v>15.686274509803921</v>
      </c>
      <c r="P1925" s="2">
        <f t="shared" si="245"/>
        <v>16.666666666666664</v>
      </c>
      <c r="Q1925" s="2">
        <f t="shared" si="246"/>
        <v>17.647058823529413</v>
      </c>
      <c r="R1925" s="2">
        <f t="shared" si="247"/>
        <v>25.490196078431371</v>
      </c>
      <c r="S1925" s="2">
        <f t="shared" si="248"/>
        <v>12.745098039215685</v>
      </c>
    </row>
    <row r="1926" spans="1:19" x14ac:dyDescent="0.25">
      <c r="A1926" t="s">
        <v>3855</v>
      </c>
      <c r="B1926" t="s">
        <v>3856</v>
      </c>
      <c r="C1926" s="1">
        <v>482.47422680412399</v>
      </c>
      <c r="D1926">
        <v>0</v>
      </c>
      <c r="E1926" s="1">
        <v>4.63917525773196</v>
      </c>
      <c r="F1926" s="1">
        <v>64.948453608247405</v>
      </c>
      <c r="G1926" s="1">
        <v>88.144329896907195</v>
      </c>
      <c r="H1926" s="1">
        <v>88.144329896907195</v>
      </c>
      <c r="I1926" s="1">
        <v>69.587628865979397</v>
      </c>
      <c r="J1926" s="1">
        <v>111.340206185567</v>
      </c>
      <c r="K1926" s="1">
        <v>55.670103092783499</v>
      </c>
      <c r="L1926" s="2">
        <f t="shared" si="241"/>
        <v>0</v>
      </c>
      <c r="M1926" s="2">
        <f t="shared" si="242"/>
        <v>0.96153846153846123</v>
      </c>
      <c r="N1926" s="2">
        <f t="shared" si="243"/>
        <v>13.461538461538449</v>
      </c>
      <c r="O1926" s="2">
        <f t="shared" si="244"/>
        <v>18.269230769230756</v>
      </c>
      <c r="P1926" s="2">
        <f t="shared" si="245"/>
        <v>18.269230769230756</v>
      </c>
      <c r="Q1926" s="2">
        <f t="shared" si="246"/>
        <v>14.42307692307692</v>
      </c>
      <c r="R1926" s="2">
        <f t="shared" si="247"/>
        <v>23.076923076923062</v>
      </c>
      <c r="S1926" s="2">
        <f t="shared" si="248"/>
        <v>11.538461538461531</v>
      </c>
    </row>
    <row r="1927" spans="1:19" x14ac:dyDescent="0.25">
      <c r="A1927" t="s">
        <v>3857</v>
      </c>
      <c r="B1927" t="s">
        <v>3858</v>
      </c>
      <c r="C1927" s="1">
        <v>117.428571428571</v>
      </c>
      <c r="D1927" s="1">
        <v>4.8928571428571397</v>
      </c>
      <c r="E1927">
        <v>0</v>
      </c>
      <c r="F1927" s="1">
        <v>9.7857142857142794</v>
      </c>
      <c r="G1927" s="1">
        <v>4.8928571428571397</v>
      </c>
      <c r="H1927" s="1">
        <v>39.142857142857103</v>
      </c>
      <c r="I1927" s="1">
        <v>29.357142857142801</v>
      </c>
      <c r="J1927" s="1">
        <v>19.571428571428601</v>
      </c>
      <c r="K1927" s="1">
        <v>9.7857142857142794</v>
      </c>
      <c r="L1927" s="2">
        <f t="shared" si="241"/>
        <v>4.1666666666666785</v>
      </c>
      <c r="M1927" s="2">
        <f t="shared" si="242"/>
        <v>0</v>
      </c>
      <c r="N1927" s="2">
        <f t="shared" si="243"/>
        <v>8.333333333333357</v>
      </c>
      <c r="O1927" s="2">
        <f t="shared" si="244"/>
        <v>4.1666666666666785</v>
      </c>
      <c r="P1927" s="2">
        <f t="shared" si="245"/>
        <v>33.333333333333421</v>
      </c>
      <c r="Q1927" s="2">
        <f t="shared" si="246"/>
        <v>25.000000000000043</v>
      </c>
      <c r="R1927" s="2">
        <f t="shared" si="247"/>
        <v>16.666666666666753</v>
      </c>
      <c r="S1927" s="2">
        <f t="shared" si="248"/>
        <v>8.333333333333357</v>
      </c>
    </row>
    <row r="1928" spans="1:19" x14ac:dyDescent="0.25">
      <c r="A1928" t="s">
        <v>3859</v>
      </c>
      <c r="B1928" t="s">
        <v>3860</v>
      </c>
      <c r="C1928" s="1">
        <v>430</v>
      </c>
      <c r="D1928" s="1">
        <v>5</v>
      </c>
      <c r="E1928" s="1">
        <v>15</v>
      </c>
      <c r="F1928">
        <v>0</v>
      </c>
      <c r="G1928" s="1">
        <v>60</v>
      </c>
      <c r="H1928" s="1">
        <v>65</v>
      </c>
      <c r="I1928" s="1">
        <v>95</v>
      </c>
      <c r="J1928" s="1">
        <v>105</v>
      </c>
      <c r="K1928" s="1">
        <v>85</v>
      </c>
      <c r="L1928" s="2">
        <f t="shared" si="241"/>
        <v>1.1627906976744187</v>
      </c>
      <c r="M1928" s="2">
        <f t="shared" si="242"/>
        <v>3.4883720930232558</v>
      </c>
      <c r="N1928" s="2">
        <f t="shared" si="243"/>
        <v>0</v>
      </c>
      <c r="O1928" s="2">
        <f t="shared" si="244"/>
        <v>13.953488372093023</v>
      </c>
      <c r="P1928" s="2">
        <f t="shared" si="245"/>
        <v>15.11627906976744</v>
      </c>
      <c r="Q1928" s="2">
        <f t="shared" si="246"/>
        <v>22.093023255813954</v>
      </c>
      <c r="R1928" s="2">
        <f t="shared" si="247"/>
        <v>24.418604651162788</v>
      </c>
      <c r="S1928" s="2">
        <f t="shared" si="248"/>
        <v>19.767441860465116</v>
      </c>
    </row>
    <row r="1929" spans="1:19" x14ac:dyDescent="0.25">
      <c r="A1929" t="s">
        <v>3861</v>
      </c>
      <c r="B1929" t="s">
        <v>3862</v>
      </c>
      <c r="C1929" s="1">
        <v>136.31578947368399</v>
      </c>
      <c r="D1929" s="1">
        <v>9.7368421052631593</v>
      </c>
      <c r="E1929">
        <v>0</v>
      </c>
      <c r="F1929" s="1">
        <v>4.8684210526315796</v>
      </c>
      <c r="G1929" s="1">
        <v>14.605263157894701</v>
      </c>
      <c r="H1929" s="1">
        <v>29.210526315789501</v>
      </c>
      <c r="I1929" s="1">
        <v>29.210526315789501</v>
      </c>
      <c r="J1929" s="1">
        <v>43.815789473684198</v>
      </c>
      <c r="K1929" s="1">
        <v>4.8684210526315796</v>
      </c>
      <c r="L1929" s="2">
        <f t="shared" si="241"/>
        <v>7.1428571428571548</v>
      </c>
      <c r="M1929" s="2">
        <f t="shared" si="242"/>
        <v>0</v>
      </c>
      <c r="N1929" s="2">
        <f t="shared" si="243"/>
        <v>3.5714285714285774</v>
      </c>
      <c r="O1929" s="2">
        <f t="shared" si="244"/>
        <v>10.714285714285705</v>
      </c>
      <c r="P1929" s="2">
        <f t="shared" si="245"/>
        <v>21.428571428571484</v>
      </c>
      <c r="Q1929" s="2">
        <f t="shared" si="246"/>
        <v>21.428571428571484</v>
      </c>
      <c r="R1929" s="2">
        <f t="shared" si="247"/>
        <v>32.142857142857181</v>
      </c>
      <c r="S1929" s="2">
        <f t="shared" si="248"/>
        <v>3.5714285714285774</v>
      </c>
    </row>
    <row r="1930" spans="1:19" x14ac:dyDescent="0.25">
      <c r="A1930" t="s">
        <v>3863</v>
      </c>
      <c r="B1930" t="s">
        <v>3864</v>
      </c>
      <c r="C1930" s="1">
        <v>270.03898216895902</v>
      </c>
      <c r="D1930" s="1">
        <v>9.8844262970465202</v>
      </c>
      <c r="E1930" s="1">
        <v>9.8844262970465202</v>
      </c>
      <c r="F1930" s="1">
        <v>9.8844262970465202</v>
      </c>
      <c r="G1930" s="1">
        <v>29.6532788911396</v>
      </c>
      <c r="H1930" s="1">
        <v>39.537705188186102</v>
      </c>
      <c r="I1930" s="1">
        <v>39.537705188186102</v>
      </c>
      <c r="J1930" s="1">
        <v>87.177095673598302</v>
      </c>
      <c r="K1930" s="1">
        <v>44.479918336709297</v>
      </c>
      <c r="L1930" s="2">
        <f t="shared" si="241"/>
        <v>3.6603701501370622</v>
      </c>
      <c r="M1930" s="2">
        <f t="shared" si="242"/>
        <v>3.6603701501370622</v>
      </c>
      <c r="N1930" s="2">
        <f t="shared" si="243"/>
        <v>3.6603701501370622</v>
      </c>
      <c r="O1930" s="2">
        <f t="shared" si="244"/>
        <v>10.981110450411201</v>
      </c>
      <c r="P1930" s="2">
        <f t="shared" si="245"/>
        <v>14.641480600548256</v>
      </c>
      <c r="Q1930" s="2">
        <f t="shared" si="246"/>
        <v>14.641480600548256</v>
      </c>
      <c r="R1930" s="2">
        <f t="shared" si="247"/>
        <v>32.283152222464309</v>
      </c>
      <c r="S1930" s="2">
        <f t="shared" si="248"/>
        <v>16.471665675616766</v>
      </c>
    </row>
    <row r="1931" spans="1:19" x14ac:dyDescent="0.25">
      <c r="A1931" t="s">
        <v>3865</v>
      </c>
      <c r="B1931" t="s">
        <v>3866</v>
      </c>
      <c r="C1931" s="1">
        <v>3055</v>
      </c>
      <c r="D1931" s="1">
        <v>5</v>
      </c>
      <c r="E1931" s="1">
        <v>85</v>
      </c>
      <c r="F1931" s="1">
        <v>150</v>
      </c>
      <c r="G1931" s="1">
        <v>730</v>
      </c>
      <c r="H1931" s="1">
        <v>710</v>
      </c>
      <c r="I1931" s="1">
        <v>535</v>
      </c>
      <c r="J1931" s="1">
        <v>485</v>
      </c>
      <c r="K1931" s="1">
        <v>355</v>
      </c>
      <c r="L1931" s="2">
        <f t="shared" si="241"/>
        <v>0.16366612111292964</v>
      </c>
      <c r="M1931" s="2">
        <f t="shared" si="242"/>
        <v>2.7823240589198037</v>
      </c>
      <c r="N1931" s="2">
        <f t="shared" si="243"/>
        <v>4.9099836333878883</v>
      </c>
      <c r="O1931" s="2">
        <f t="shared" si="244"/>
        <v>23.895253682487724</v>
      </c>
      <c r="P1931" s="2">
        <f t="shared" si="245"/>
        <v>23.240589198036009</v>
      </c>
      <c r="Q1931" s="2">
        <f t="shared" si="246"/>
        <v>17.51227495908347</v>
      </c>
      <c r="R1931" s="2">
        <f t="shared" si="247"/>
        <v>15.875613747954173</v>
      </c>
      <c r="S1931" s="2">
        <f t="shared" si="248"/>
        <v>11.620294599018004</v>
      </c>
    </row>
    <row r="1932" spans="1:19" x14ac:dyDescent="0.25">
      <c r="A1932" t="s">
        <v>3867</v>
      </c>
      <c r="B1932" t="s">
        <v>3868</v>
      </c>
      <c r="C1932" s="1">
        <v>558.61965829893802</v>
      </c>
      <c r="D1932">
        <v>0</v>
      </c>
      <c r="E1932" s="1">
        <v>19.821250296212501</v>
      </c>
      <c r="F1932" s="1">
        <v>45.010934044769797</v>
      </c>
      <c r="G1932" s="1">
        <v>88.695767549343898</v>
      </c>
      <c r="H1932" s="1">
        <v>99.1861090471686</v>
      </c>
      <c r="I1932" s="1">
        <v>126.50589659664</v>
      </c>
      <c r="J1932" s="1">
        <v>134.39084359070301</v>
      </c>
      <c r="K1932" s="1">
        <v>45.008857174100498</v>
      </c>
      <c r="L1932" s="2">
        <f t="shared" si="241"/>
        <v>0</v>
      </c>
      <c r="M1932" s="2">
        <f t="shared" si="242"/>
        <v>3.5482550607994212</v>
      </c>
      <c r="N1932" s="2">
        <f t="shared" si="243"/>
        <v>8.0575277608083713</v>
      </c>
      <c r="O1932" s="2">
        <f t="shared" si="244"/>
        <v>15.877666715029836</v>
      </c>
      <c r="P1932" s="2">
        <f t="shared" si="245"/>
        <v>17.755570820619145</v>
      </c>
      <c r="Q1932" s="2">
        <f t="shared" si="246"/>
        <v>22.646159102575304</v>
      </c>
      <c r="R1932" s="2">
        <f t="shared" si="247"/>
        <v>24.0576645655362</v>
      </c>
      <c r="S1932" s="2">
        <f t="shared" si="248"/>
        <v>8.057155974631776</v>
      </c>
    </row>
    <row r="1933" spans="1:19" x14ac:dyDescent="0.25">
      <c r="A1933" t="s">
        <v>3869</v>
      </c>
      <c r="B1933" t="s">
        <v>3870</v>
      </c>
      <c r="C1933" s="1">
        <v>270.09427369535501</v>
      </c>
      <c r="D1933">
        <v>0</v>
      </c>
      <c r="E1933" s="1">
        <v>5.0454108304327496</v>
      </c>
      <c r="F1933" s="1">
        <v>5.0323374442334101</v>
      </c>
      <c r="G1933" s="1">
        <v>59.431252218772201</v>
      </c>
      <c r="H1933" s="1">
        <v>55.493037626071398</v>
      </c>
      <c r="I1933" s="1">
        <v>54.470882073785504</v>
      </c>
      <c r="J1933" s="1">
        <v>55.342672386373899</v>
      </c>
      <c r="K1933" s="1">
        <v>35.278681115685401</v>
      </c>
      <c r="L1933" s="2">
        <f t="shared" si="241"/>
        <v>0</v>
      </c>
      <c r="M1933" s="2">
        <f t="shared" si="242"/>
        <v>1.8680184371933684</v>
      </c>
      <c r="N1933" s="2">
        <f t="shared" si="243"/>
        <v>1.8631781323544416</v>
      </c>
      <c r="O1933" s="2">
        <f t="shared" si="244"/>
        <v>22.003891976549621</v>
      </c>
      <c r="P1933" s="2">
        <f t="shared" si="245"/>
        <v>20.545803088244348</v>
      </c>
      <c r="Q1933" s="2">
        <f t="shared" si="246"/>
        <v>20.167359095966749</v>
      </c>
      <c r="R1933" s="2">
        <f t="shared" si="247"/>
        <v>20.490131697051844</v>
      </c>
      <c r="S1933" s="2">
        <f t="shared" si="248"/>
        <v>13.061617572639458</v>
      </c>
    </row>
    <row r="1934" spans="1:19" x14ac:dyDescent="0.25">
      <c r="A1934" t="s">
        <v>3871</v>
      </c>
      <c r="B1934" t="s">
        <v>3872</v>
      </c>
      <c r="C1934" s="1">
        <v>209.25266903914601</v>
      </c>
      <c r="D1934">
        <v>0</v>
      </c>
      <c r="E1934" s="1">
        <v>9.9644128113879002</v>
      </c>
      <c r="F1934" s="1">
        <v>14.9466192170818</v>
      </c>
      <c r="G1934" s="1">
        <v>39.857651245551601</v>
      </c>
      <c r="H1934" s="1">
        <v>54.804270462633397</v>
      </c>
      <c r="I1934" s="1">
        <v>34.8754448398577</v>
      </c>
      <c r="J1934" s="1">
        <v>14.9466192170818</v>
      </c>
      <c r="K1934" s="1">
        <v>39.857651245551601</v>
      </c>
      <c r="L1934" s="2">
        <f t="shared" si="241"/>
        <v>0</v>
      </c>
      <c r="M1934" s="2">
        <f t="shared" si="242"/>
        <v>4.7619047619047592</v>
      </c>
      <c r="N1934" s="2">
        <f t="shared" si="243"/>
        <v>7.1428571428571148</v>
      </c>
      <c r="O1934" s="2">
        <f t="shared" si="244"/>
        <v>19.047619047619037</v>
      </c>
      <c r="P1934" s="2">
        <f t="shared" si="245"/>
        <v>26.190476190476154</v>
      </c>
      <c r="Q1934" s="2">
        <f t="shared" si="246"/>
        <v>16.666666666666682</v>
      </c>
      <c r="R1934" s="2">
        <f t="shared" si="247"/>
        <v>7.1428571428571148</v>
      </c>
      <c r="S1934" s="2">
        <f t="shared" si="248"/>
        <v>19.047619047619037</v>
      </c>
    </row>
    <row r="1935" spans="1:19" x14ac:dyDescent="0.25">
      <c r="A1935" t="s">
        <v>3873</v>
      </c>
      <c r="B1935" t="s">
        <v>3874</v>
      </c>
      <c r="C1935" s="1">
        <v>2591.47333716819</v>
      </c>
      <c r="D1935" s="1">
        <v>4.8984332520835201</v>
      </c>
      <c r="E1935" s="1">
        <v>127.359264554172</v>
      </c>
      <c r="F1935" s="1">
        <v>151.85143081458901</v>
      </c>
      <c r="G1935" s="1">
        <v>563.31982398960497</v>
      </c>
      <c r="H1935" s="1">
        <v>494.84283186844101</v>
      </c>
      <c r="I1935" s="1">
        <v>470.35066560802301</v>
      </c>
      <c r="J1935" s="1">
        <v>509.43705821668601</v>
      </c>
      <c r="K1935" s="1">
        <v>269.413828864594</v>
      </c>
      <c r="L1935" s="2">
        <f t="shared" si="241"/>
        <v>0.18902117115494774</v>
      </c>
      <c r="M1935" s="2">
        <f t="shared" si="242"/>
        <v>4.9145504500286599</v>
      </c>
      <c r="N1935" s="2">
        <f t="shared" si="243"/>
        <v>5.8596563058033748</v>
      </c>
      <c r="O1935" s="2">
        <f t="shared" si="244"/>
        <v>21.737434682818996</v>
      </c>
      <c r="P1935" s="2">
        <f t="shared" si="245"/>
        <v>19.095038516166106</v>
      </c>
      <c r="Q1935" s="2">
        <f t="shared" si="246"/>
        <v>18.14993266039135</v>
      </c>
      <c r="R1935" s="2">
        <f t="shared" si="247"/>
        <v>19.658201800114561</v>
      </c>
      <c r="S1935" s="2">
        <f t="shared" si="248"/>
        <v>10.39616441352214</v>
      </c>
    </row>
    <row r="1936" spans="1:19" x14ac:dyDescent="0.25">
      <c r="A1936" t="s">
        <v>3875</v>
      </c>
      <c r="B1936" t="s">
        <v>3876</v>
      </c>
      <c r="C1936" s="1">
        <v>1301.87985654513</v>
      </c>
      <c r="D1936" s="1">
        <v>4.9880454273759698</v>
      </c>
      <c r="E1936" s="1">
        <v>24.940227136879901</v>
      </c>
      <c r="F1936" s="1">
        <v>94.772863120143398</v>
      </c>
      <c r="G1936" s="1">
        <v>244.41422594142301</v>
      </c>
      <c r="H1936" s="1">
        <v>199.52181709503901</v>
      </c>
      <c r="I1936" s="1">
        <v>194.53377166766299</v>
      </c>
      <c r="J1936" s="1">
        <v>339.18708906156598</v>
      </c>
      <c r="K1936" s="1">
        <v>199.52181709503901</v>
      </c>
      <c r="L1936" s="2">
        <f t="shared" si="241"/>
        <v>0.38314176245210674</v>
      </c>
      <c r="M1936" s="2">
        <f t="shared" si="242"/>
        <v>1.9157088122605377</v>
      </c>
      <c r="N1936" s="2">
        <f t="shared" si="243"/>
        <v>7.279693486590026</v>
      </c>
      <c r="O1936" s="2">
        <f t="shared" si="244"/>
        <v>18.773946360153268</v>
      </c>
      <c r="P1936" s="2">
        <f t="shared" si="245"/>
        <v>15.325670498084287</v>
      </c>
      <c r="Q1936" s="2">
        <f t="shared" si="246"/>
        <v>14.942528735632173</v>
      </c>
      <c r="R1936" s="2">
        <f t="shared" si="247"/>
        <v>26.053639846743259</v>
      </c>
      <c r="S1936" s="2">
        <f t="shared" si="248"/>
        <v>15.325670498084287</v>
      </c>
    </row>
    <row r="1937" spans="1:19" x14ac:dyDescent="0.25">
      <c r="A1937" t="s">
        <v>3877</v>
      </c>
      <c r="B1937" t="s">
        <v>3878</v>
      </c>
      <c r="C1937" s="1">
        <v>451.59526981056098</v>
      </c>
      <c r="D1937" s="1">
        <v>4.0479342800319396</v>
      </c>
      <c r="E1937" s="1">
        <v>28.557733031324801</v>
      </c>
      <c r="F1937" s="1">
        <v>36.2265667524712</v>
      </c>
      <c r="G1937" s="1">
        <v>121.594029538109</v>
      </c>
      <c r="H1937" s="1">
        <v>76.849963818583305</v>
      </c>
      <c r="I1937" s="1">
        <v>47.328129113988297</v>
      </c>
      <c r="J1937" s="1">
        <v>82.196584793045204</v>
      </c>
      <c r="K1937" s="1">
        <v>54.794328483006801</v>
      </c>
      <c r="L1937" s="2">
        <f t="shared" si="241"/>
        <v>0.8963633037454094</v>
      </c>
      <c r="M1937" s="2">
        <f t="shared" si="242"/>
        <v>6.3237449416386582</v>
      </c>
      <c r="N1937" s="2">
        <f t="shared" si="243"/>
        <v>8.0219101426079664</v>
      </c>
      <c r="O1937" s="2">
        <f t="shared" si="244"/>
        <v>26.92544357010566</v>
      </c>
      <c r="P1937" s="2">
        <f t="shared" si="245"/>
        <v>17.017442155853622</v>
      </c>
      <c r="Q1937" s="2">
        <f t="shared" si="246"/>
        <v>10.480209222262648</v>
      </c>
      <c r="R1937" s="2">
        <f t="shared" si="247"/>
        <v>18.201383027666726</v>
      </c>
      <c r="S1937" s="2">
        <f t="shared" si="248"/>
        <v>12.133503636119217</v>
      </c>
    </row>
    <row r="1938" spans="1:19" x14ac:dyDescent="0.25">
      <c r="A1938" t="s">
        <v>3879</v>
      </c>
      <c r="B1938" t="s">
        <v>3880</v>
      </c>
      <c r="C1938" s="1">
        <v>768.31667116135998</v>
      </c>
      <c r="D1938" s="1">
        <v>4.0191001088130101</v>
      </c>
      <c r="E1938" s="1">
        <v>3.9122006644088398</v>
      </c>
      <c r="F1938" s="1">
        <v>52.3728066019263</v>
      </c>
      <c r="G1938" s="1">
        <v>137.36398894185001</v>
      </c>
      <c r="H1938" s="1">
        <v>144.855617345978</v>
      </c>
      <c r="I1938" s="1">
        <v>148.767818010387</v>
      </c>
      <c r="J1938" s="1">
        <v>153.45591003110499</v>
      </c>
      <c r="K1938" s="1">
        <v>123.569229456892</v>
      </c>
      <c r="L1938" s="2">
        <f t="shared" si="241"/>
        <v>0.5231046337622588</v>
      </c>
      <c r="M1938" s="2">
        <f t="shared" si="242"/>
        <v>0.50919117224090649</v>
      </c>
      <c r="N1938" s="2">
        <f t="shared" si="243"/>
        <v>6.8165651700309251</v>
      </c>
      <c r="O1938" s="2">
        <f t="shared" si="244"/>
        <v>17.878564151707852</v>
      </c>
      <c r="P1938" s="2">
        <f t="shared" si="245"/>
        <v>18.853634547200368</v>
      </c>
      <c r="Q1938" s="2">
        <f t="shared" si="246"/>
        <v>19.362825719441297</v>
      </c>
      <c r="R1938" s="2">
        <f t="shared" si="247"/>
        <v>19.973002772300454</v>
      </c>
      <c r="S1938" s="2">
        <f t="shared" si="248"/>
        <v>16.083111833315968</v>
      </c>
    </row>
    <row r="1939" spans="1:19" x14ac:dyDescent="0.25">
      <c r="A1939" t="s">
        <v>3881</v>
      </c>
      <c r="B1939" t="s">
        <v>3882</v>
      </c>
      <c r="C1939" s="1">
        <v>240</v>
      </c>
      <c r="D1939" s="1">
        <v>5</v>
      </c>
      <c r="E1939" s="1">
        <v>10</v>
      </c>
      <c r="F1939" s="1">
        <v>15</v>
      </c>
      <c r="G1939" s="1">
        <v>40</v>
      </c>
      <c r="H1939" s="1">
        <v>30</v>
      </c>
      <c r="I1939" s="1">
        <v>60</v>
      </c>
      <c r="J1939" s="1">
        <v>50</v>
      </c>
      <c r="K1939" s="1">
        <v>30</v>
      </c>
      <c r="L1939" s="2">
        <f t="shared" si="241"/>
        <v>2.083333333333333</v>
      </c>
      <c r="M1939" s="2">
        <f t="shared" si="242"/>
        <v>4.1666666666666661</v>
      </c>
      <c r="N1939" s="2">
        <f t="shared" si="243"/>
        <v>6.25</v>
      </c>
      <c r="O1939" s="2">
        <f t="shared" si="244"/>
        <v>16.666666666666664</v>
      </c>
      <c r="P1939" s="2">
        <f t="shared" si="245"/>
        <v>12.5</v>
      </c>
      <c r="Q1939" s="2">
        <f t="shared" si="246"/>
        <v>25</v>
      </c>
      <c r="R1939" s="2">
        <f t="shared" si="247"/>
        <v>20.833333333333336</v>
      </c>
      <c r="S1939" s="2">
        <f t="shared" si="248"/>
        <v>12.5</v>
      </c>
    </row>
    <row r="1940" spans="1:19" x14ac:dyDescent="0.25">
      <c r="A1940" t="s">
        <v>3883</v>
      </c>
      <c r="B1940" t="s">
        <v>3884</v>
      </c>
      <c r="C1940" s="1">
        <v>690</v>
      </c>
      <c r="D1940" s="1">
        <v>10</v>
      </c>
      <c r="E1940" s="1">
        <v>25</v>
      </c>
      <c r="F1940" s="1">
        <v>15</v>
      </c>
      <c r="G1940" s="1">
        <v>165</v>
      </c>
      <c r="H1940" s="1">
        <v>170</v>
      </c>
      <c r="I1940" s="1">
        <v>100</v>
      </c>
      <c r="J1940" s="1">
        <v>165</v>
      </c>
      <c r="K1940" s="1">
        <v>40</v>
      </c>
      <c r="L1940" s="2">
        <f t="shared" si="241"/>
        <v>1.4492753623188406</v>
      </c>
      <c r="M1940" s="2">
        <f t="shared" si="242"/>
        <v>3.6231884057971016</v>
      </c>
      <c r="N1940" s="2">
        <f t="shared" si="243"/>
        <v>2.1739130434782608</v>
      </c>
      <c r="O1940" s="2">
        <f t="shared" si="244"/>
        <v>23.913043478260871</v>
      </c>
      <c r="P1940" s="2">
        <f t="shared" si="245"/>
        <v>24.637681159420293</v>
      </c>
      <c r="Q1940" s="2">
        <f t="shared" si="246"/>
        <v>14.492753623188406</v>
      </c>
      <c r="R1940" s="2">
        <f t="shared" si="247"/>
        <v>23.913043478260871</v>
      </c>
      <c r="S1940" s="2">
        <f t="shared" si="248"/>
        <v>5.7971014492753623</v>
      </c>
    </row>
    <row r="1941" spans="1:19" x14ac:dyDescent="0.25">
      <c r="A1941" t="s">
        <v>3885</v>
      </c>
      <c r="B1941" t="s">
        <v>3886</v>
      </c>
      <c r="C1941" s="1">
        <v>121.550632911392</v>
      </c>
      <c r="D1941" s="1">
        <v>5.28481012658228</v>
      </c>
      <c r="E1941">
        <v>0</v>
      </c>
      <c r="F1941" s="1">
        <v>15.8544303797468</v>
      </c>
      <c r="G1941" s="1">
        <v>31.7088607594937</v>
      </c>
      <c r="H1941" s="1">
        <v>10.569620253164601</v>
      </c>
      <c r="I1941" s="1">
        <v>21.139240506329099</v>
      </c>
      <c r="J1941" s="1">
        <v>21.139240506329099</v>
      </c>
      <c r="K1941" s="1">
        <v>15.8544303797468</v>
      </c>
      <c r="L1941" s="2">
        <f t="shared" si="241"/>
        <v>4.3478260869565375</v>
      </c>
      <c r="M1941" s="2">
        <f t="shared" si="242"/>
        <v>0</v>
      </c>
      <c r="N1941" s="2">
        <f t="shared" si="243"/>
        <v>13.043478260869579</v>
      </c>
      <c r="O1941" s="2">
        <f t="shared" si="244"/>
        <v>26.086956521739239</v>
      </c>
      <c r="P1941" s="2">
        <f t="shared" si="245"/>
        <v>8.6956521739131087</v>
      </c>
      <c r="Q1941" s="2">
        <f t="shared" si="246"/>
        <v>17.391304347826132</v>
      </c>
      <c r="R1941" s="2">
        <f t="shared" si="247"/>
        <v>17.391304347826132</v>
      </c>
      <c r="S1941" s="2">
        <f t="shared" si="248"/>
        <v>13.043478260869579</v>
      </c>
    </row>
    <row r="1942" spans="1:19" x14ac:dyDescent="0.25">
      <c r="A1942" t="s">
        <v>3887</v>
      </c>
      <c r="B1942" t="s">
        <v>3888</v>
      </c>
      <c r="C1942" s="1">
        <v>240</v>
      </c>
      <c r="D1942">
        <v>0</v>
      </c>
      <c r="E1942" s="1">
        <v>25</v>
      </c>
      <c r="F1942" s="1">
        <v>5</v>
      </c>
      <c r="G1942" s="1">
        <v>40</v>
      </c>
      <c r="H1942" s="1">
        <v>45</v>
      </c>
      <c r="I1942" s="1">
        <v>45</v>
      </c>
      <c r="J1942" s="1">
        <v>60</v>
      </c>
      <c r="K1942" s="1">
        <v>20</v>
      </c>
      <c r="L1942" s="2">
        <f t="shared" si="241"/>
        <v>0</v>
      </c>
      <c r="M1942" s="2">
        <f t="shared" si="242"/>
        <v>10.416666666666668</v>
      </c>
      <c r="N1942" s="2">
        <f t="shared" si="243"/>
        <v>2.083333333333333</v>
      </c>
      <c r="O1942" s="2">
        <f t="shared" si="244"/>
        <v>16.666666666666664</v>
      </c>
      <c r="P1942" s="2">
        <f t="shared" si="245"/>
        <v>18.75</v>
      </c>
      <c r="Q1942" s="2">
        <f t="shared" si="246"/>
        <v>18.75</v>
      </c>
      <c r="R1942" s="2">
        <f t="shared" si="247"/>
        <v>25</v>
      </c>
      <c r="S1942" s="2">
        <f t="shared" si="248"/>
        <v>8.3333333333333321</v>
      </c>
    </row>
    <row r="1943" spans="1:19" x14ac:dyDescent="0.25">
      <c r="A1943" t="s">
        <v>3889</v>
      </c>
      <c r="B1943" t="s">
        <v>3890</v>
      </c>
      <c r="C1943" s="1">
        <v>180.71428571428601</v>
      </c>
      <c r="D1943">
        <v>0</v>
      </c>
      <c r="E1943" s="1">
        <v>7.8571428571428603</v>
      </c>
      <c r="F1943" s="1">
        <v>3.9285714285714302</v>
      </c>
      <c r="G1943" s="1">
        <v>27.5</v>
      </c>
      <c r="H1943" s="1">
        <v>3.9285714285714302</v>
      </c>
      <c r="I1943" s="1">
        <v>43.214285714285701</v>
      </c>
      <c r="J1943" s="1">
        <v>58.928571428571502</v>
      </c>
      <c r="K1943" s="1">
        <v>35.357142857142897</v>
      </c>
      <c r="L1943" s="2">
        <f t="shared" si="241"/>
        <v>0</v>
      </c>
      <c r="M1943" s="2">
        <f t="shared" si="242"/>
        <v>4.3478260869565171</v>
      </c>
      <c r="N1943" s="2">
        <f t="shared" si="243"/>
        <v>2.1739130434782585</v>
      </c>
      <c r="O1943" s="2">
        <f t="shared" si="244"/>
        <v>15.217391304347801</v>
      </c>
      <c r="P1943" s="2">
        <f t="shared" si="245"/>
        <v>2.1739130434782585</v>
      </c>
      <c r="Q1943" s="2">
        <f t="shared" si="246"/>
        <v>23.913043478260825</v>
      </c>
      <c r="R1943" s="2">
        <f t="shared" si="247"/>
        <v>32.6086956521739</v>
      </c>
      <c r="S1943" s="2">
        <f t="shared" si="248"/>
        <v>19.565217391304337</v>
      </c>
    </row>
    <row r="1944" spans="1:19" x14ac:dyDescent="0.25">
      <c r="A1944" t="s">
        <v>3891</v>
      </c>
      <c r="B1944" t="s">
        <v>3892</v>
      </c>
      <c r="C1944" s="1">
        <v>134.61538461538501</v>
      </c>
      <c r="D1944" s="1">
        <v>8.9743589743589798</v>
      </c>
      <c r="E1944">
        <v>0</v>
      </c>
      <c r="F1944" s="1">
        <v>13.461538461538501</v>
      </c>
      <c r="G1944" s="1">
        <v>26.923076923076898</v>
      </c>
      <c r="H1944" s="1">
        <v>26.923076923076898</v>
      </c>
      <c r="I1944" s="1">
        <v>26.923076923076898</v>
      </c>
      <c r="J1944" s="1">
        <v>13.461538461538501</v>
      </c>
      <c r="K1944" s="1">
        <v>17.948717948717999</v>
      </c>
      <c r="L1944" s="2">
        <f t="shared" si="241"/>
        <v>6.666666666666651</v>
      </c>
      <c r="M1944" s="2">
        <f t="shared" si="242"/>
        <v>0</v>
      </c>
      <c r="N1944" s="2">
        <f t="shared" si="243"/>
        <v>10</v>
      </c>
      <c r="O1944" s="2">
        <f t="shared" si="244"/>
        <v>19.999999999999922</v>
      </c>
      <c r="P1944" s="2">
        <f t="shared" si="245"/>
        <v>19.999999999999922</v>
      </c>
      <c r="Q1944" s="2">
        <f t="shared" si="246"/>
        <v>19.999999999999922</v>
      </c>
      <c r="R1944" s="2">
        <f t="shared" si="247"/>
        <v>10</v>
      </c>
      <c r="S1944" s="2">
        <f t="shared" si="248"/>
        <v>13.33333333333333</v>
      </c>
    </row>
    <row r="1945" spans="1:19" x14ac:dyDescent="0.25">
      <c r="A1945" t="s">
        <v>3893</v>
      </c>
      <c r="B1945" t="s">
        <v>3894</v>
      </c>
      <c r="C1945" s="1">
        <v>161.50793650793599</v>
      </c>
      <c r="D1945" s="1">
        <v>4.8941798941798904</v>
      </c>
      <c r="E1945" s="1">
        <v>4.8941798941798904</v>
      </c>
      <c r="F1945" s="1">
        <v>4.8941798941798904</v>
      </c>
      <c r="G1945" s="1">
        <v>44.047619047619001</v>
      </c>
      <c r="H1945" s="1">
        <v>29.3650793650793</v>
      </c>
      <c r="I1945" s="1">
        <v>19.576719576719601</v>
      </c>
      <c r="J1945" s="1">
        <v>44.047619047619001</v>
      </c>
      <c r="K1945" s="1">
        <v>9.7883597883597808</v>
      </c>
      <c r="L1945" s="2">
        <f t="shared" si="241"/>
        <v>3.0303030303030378</v>
      </c>
      <c r="M1945" s="2">
        <f t="shared" si="242"/>
        <v>3.0303030303030378</v>
      </c>
      <c r="N1945" s="2">
        <f t="shared" si="243"/>
        <v>3.0303030303030378</v>
      </c>
      <c r="O1945" s="2">
        <f t="shared" si="244"/>
        <v>27.27272727272733</v>
      </c>
      <c r="P1945" s="2">
        <f t="shared" si="245"/>
        <v>18.181818181818198</v>
      </c>
      <c r="Q1945" s="2">
        <f t="shared" si="246"/>
        <v>12.121212121212174</v>
      </c>
      <c r="R1945" s="2">
        <f t="shared" si="247"/>
        <v>27.27272727272733</v>
      </c>
      <c r="S1945" s="2">
        <f t="shared" si="248"/>
        <v>6.0606060606060757</v>
      </c>
    </row>
    <row r="1946" spans="1:19" x14ac:dyDescent="0.25">
      <c r="A1946" t="s">
        <v>3895</v>
      </c>
      <c r="B1946" t="s">
        <v>3896</v>
      </c>
      <c r="C1946" s="1">
        <v>2284.7534981969102</v>
      </c>
      <c r="D1946" s="1">
        <v>35.384209690553199</v>
      </c>
      <c r="E1946" s="1">
        <v>80.878193578407405</v>
      </c>
      <c r="F1946" s="1">
        <v>121.31729036761099</v>
      </c>
      <c r="G1946" s="1">
        <v>333.62254851093002</v>
      </c>
      <c r="H1946" s="1">
        <v>525.70825825964801</v>
      </c>
      <c r="I1946" s="1">
        <v>424.61051628663898</v>
      </c>
      <c r="J1946" s="1">
        <v>439.71970718949302</v>
      </c>
      <c r="K1946" s="1">
        <v>323.512774313629</v>
      </c>
      <c r="L1946" s="2">
        <f t="shared" si="241"/>
        <v>1.54871016582217</v>
      </c>
      <c r="M1946" s="2">
        <f t="shared" si="242"/>
        <v>3.5399089504506787</v>
      </c>
      <c r="N1946" s="2">
        <f t="shared" si="243"/>
        <v>5.3098634256760127</v>
      </c>
      <c r="O1946" s="2">
        <f t="shared" si="244"/>
        <v>14.602124420609025</v>
      </c>
      <c r="P1946" s="2">
        <f t="shared" si="245"/>
        <v>23.009408177929405</v>
      </c>
      <c r="Q1946" s="2">
        <f t="shared" si="246"/>
        <v>18.584521989866069</v>
      </c>
      <c r="R1946" s="2">
        <f t="shared" si="247"/>
        <v>19.245827067843972</v>
      </c>
      <c r="S1946" s="2">
        <f t="shared" si="248"/>
        <v>14.159635801802686</v>
      </c>
    </row>
    <row r="1947" spans="1:19" x14ac:dyDescent="0.25">
      <c r="A1947" t="s">
        <v>3897</v>
      </c>
      <c r="B1947" t="s">
        <v>3898</v>
      </c>
      <c r="C1947" s="1">
        <v>14752.4478922004</v>
      </c>
      <c r="D1947" s="1">
        <v>2.12310069211745</v>
      </c>
      <c r="E1947" s="1">
        <v>314.44631162944</v>
      </c>
      <c r="F1947" s="1">
        <v>709.63986928577197</v>
      </c>
      <c r="G1947" s="1">
        <v>1690.4651226286401</v>
      </c>
      <c r="H1947" s="1">
        <v>2890.5349231011701</v>
      </c>
      <c r="I1947" s="1">
        <v>2278.9234944565501</v>
      </c>
      <c r="J1947" s="1">
        <v>3497.5616459856401</v>
      </c>
      <c r="K1947" s="1">
        <v>3368.7534244210801</v>
      </c>
      <c r="L1947" s="2">
        <f t="shared" si="241"/>
        <v>1.4391514599010585E-2</v>
      </c>
      <c r="M1947" s="2">
        <f t="shared" si="242"/>
        <v>2.1314856620892551</v>
      </c>
      <c r="N1947" s="2">
        <f t="shared" si="243"/>
        <v>4.8103194430597354</v>
      </c>
      <c r="O1947" s="2">
        <f t="shared" si="244"/>
        <v>11.458878790701487</v>
      </c>
      <c r="P1947" s="2">
        <f t="shared" si="245"/>
        <v>19.59359520686321</v>
      </c>
      <c r="Q1947" s="2">
        <f t="shared" si="246"/>
        <v>15.447765083524978</v>
      </c>
      <c r="R1947" s="2">
        <f t="shared" si="247"/>
        <v>23.708347736885052</v>
      </c>
      <c r="S1947" s="2">
        <f t="shared" si="248"/>
        <v>22.835216562277342</v>
      </c>
    </row>
    <row r="1948" spans="1:19" x14ac:dyDescent="0.25">
      <c r="A1948" t="s">
        <v>3899</v>
      </c>
      <c r="B1948" t="s">
        <v>3900</v>
      </c>
      <c r="C1948" s="1">
        <v>821.36636777233105</v>
      </c>
      <c r="D1948">
        <v>0</v>
      </c>
      <c r="E1948" s="1">
        <v>39.055466744219501</v>
      </c>
      <c r="F1948" s="1">
        <v>60.155544454892997</v>
      </c>
      <c r="G1948" s="1">
        <v>119.980377506113</v>
      </c>
      <c r="H1948" s="1">
        <v>128.33832496682601</v>
      </c>
      <c r="I1948" s="1">
        <v>108.64644659813</v>
      </c>
      <c r="J1948" s="1">
        <v>272.11224456290699</v>
      </c>
      <c r="K1948" s="1">
        <v>93.077962939242099</v>
      </c>
      <c r="L1948" s="2">
        <f t="shared" si="241"/>
        <v>0</v>
      </c>
      <c r="M1948" s="2">
        <f t="shared" si="242"/>
        <v>4.7549386335532331</v>
      </c>
      <c r="N1948" s="2">
        <f t="shared" si="243"/>
        <v>7.3238382791401433</v>
      </c>
      <c r="O1948" s="2">
        <f t="shared" si="244"/>
        <v>14.607412990565685</v>
      </c>
      <c r="P1948" s="2">
        <f t="shared" si="245"/>
        <v>15.624979303072614</v>
      </c>
      <c r="Q1948" s="2">
        <f t="shared" si="246"/>
        <v>13.227525603805216</v>
      </c>
      <c r="R1948" s="2">
        <f t="shared" si="247"/>
        <v>33.129216783116682</v>
      </c>
      <c r="S1948" s="2">
        <f t="shared" si="248"/>
        <v>11.332088406746372</v>
      </c>
    </row>
    <row r="1949" spans="1:19" x14ac:dyDescent="0.25">
      <c r="A1949" t="s">
        <v>3901</v>
      </c>
      <c r="B1949" t="s">
        <v>3902</v>
      </c>
      <c r="C1949" s="1">
        <v>146.98901098901101</v>
      </c>
      <c r="D1949">
        <v>0</v>
      </c>
      <c r="E1949" s="1">
        <v>3.8681318681318699</v>
      </c>
      <c r="F1949" s="1">
        <v>7.7362637362637399</v>
      </c>
      <c r="G1949" s="1">
        <v>34.813186813186803</v>
      </c>
      <c r="H1949" s="1">
        <v>23.208791208791201</v>
      </c>
      <c r="I1949" s="1">
        <v>23.208791208791201</v>
      </c>
      <c r="J1949" s="1">
        <v>15.472527472527499</v>
      </c>
      <c r="K1949" s="1">
        <v>38.6813186813187</v>
      </c>
      <c r="L1949" s="2">
        <f t="shared" si="241"/>
        <v>0</v>
      </c>
      <c r="M1949" s="2">
        <f t="shared" si="242"/>
        <v>2.6315789473684221</v>
      </c>
      <c r="N1949" s="2">
        <f t="shared" si="243"/>
        <v>5.2631578947368443</v>
      </c>
      <c r="O1949" s="2">
        <f t="shared" si="244"/>
        <v>23.68421052631578</v>
      </c>
      <c r="P1949" s="2">
        <f t="shared" si="245"/>
        <v>15.78947368421052</v>
      </c>
      <c r="Q1949" s="2">
        <f t="shared" si="246"/>
        <v>15.78947368421052</v>
      </c>
      <c r="R1949" s="2">
        <f t="shared" si="247"/>
        <v>10.526315789473701</v>
      </c>
      <c r="S1949" s="2">
        <f t="shared" si="248"/>
        <v>26.31578947368422</v>
      </c>
    </row>
    <row r="1950" spans="1:19" x14ac:dyDescent="0.25">
      <c r="A1950" t="s">
        <v>3903</v>
      </c>
      <c r="B1950" t="s">
        <v>3904</v>
      </c>
      <c r="C1950" s="1">
        <v>156.44878048780501</v>
      </c>
      <c r="D1950" s="1">
        <v>8.2341463414634202</v>
      </c>
      <c r="E1950" s="1">
        <v>16.468292682926801</v>
      </c>
      <c r="F1950" s="1">
        <v>12.351219512195099</v>
      </c>
      <c r="G1950" s="1">
        <v>20.585365853658601</v>
      </c>
      <c r="H1950" s="1">
        <v>28.819512195122002</v>
      </c>
      <c r="I1950" s="1">
        <v>32.936585365853702</v>
      </c>
      <c r="J1950" s="1">
        <v>32.936585365853702</v>
      </c>
      <c r="K1950" s="1">
        <v>4.1170731707317101</v>
      </c>
      <c r="L1950" s="2">
        <f t="shared" si="241"/>
        <v>5.2631578947368407</v>
      </c>
      <c r="M1950" s="2">
        <f t="shared" si="242"/>
        <v>10.526315789473657</v>
      </c>
      <c r="N1950" s="2">
        <f t="shared" si="243"/>
        <v>7.8947368421052415</v>
      </c>
      <c r="O1950" s="2">
        <f t="shared" si="244"/>
        <v>13.157894736842135</v>
      </c>
      <c r="P1950" s="2">
        <f t="shared" si="245"/>
        <v>18.421052631578963</v>
      </c>
      <c r="Q1950" s="2">
        <f t="shared" si="246"/>
        <v>21.052631578947377</v>
      </c>
      <c r="R1950" s="2">
        <f t="shared" si="247"/>
        <v>21.052631578947377</v>
      </c>
      <c r="S1950" s="2">
        <f t="shared" si="248"/>
        <v>2.6315789473684204</v>
      </c>
    </row>
    <row r="1951" spans="1:19" x14ac:dyDescent="0.25">
      <c r="A1951" t="s">
        <v>3905</v>
      </c>
      <c r="B1951" t="s">
        <v>3906</v>
      </c>
      <c r="C1951" s="1">
        <v>274.31449063853501</v>
      </c>
      <c r="D1951" s="1">
        <v>15.002002482564301</v>
      </c>
      <c r="E1951" s="1">
        <v>20.0712184260416</v>
      </c>
      <c r="F1951" s="1">
        <v>15.0431815111906</v>
      </c>
      <c r="G1951" s="1">
        <v>45.087603561527303</v>
      </c>
      <c r="H1951" s="1">
        <v>45.149585150946599</v>
      </c>
      <c r="I1951" s="1">
        <v>39.956662452963897</v>
      </c>
      <c r="J1951" s="1">
        <v>63.897834808836897</v>
      </c>
      <c r="K1951" s="1">
        <v>30.106402244464199</v>
      </c>
      <c r="L1951" s="2">
        <f t="shared" si="241"/>
        <v>5.4689063081003919</v>
      </c>
      <c r="M1951" s="2">
        <f t="shared" si="242"/>
        <v>7.3168640779132241</v>
      </c>
      <c r="N1951" s="2">
        <f t="shared" si="243"/>
        <v>5.4839179206952808</v>
      </c>
      <c r="O1951" s="2">
        <f t="shared" si="244"/>
        <v>16.436464386760878</v>
      </c>
      <c r="P1951" s="2">
        <f t="shared" si="245"/>
        <v>16.459059470700851</v>
      </c>
      <c r="Q1951" s="2">
        <f t="shared" si="246"/>
        <v>14.566005011239055</v>
      </c>
      <c r="R1951" s="2">
        <f t="shared" si="247"/>
        <v>23.293641783231664</v>
      </c>
      <c r="S1951" s="2">
        <f t="shared" si="248"/>
        <v>10.9751410413588</v>
      </c>
    </row>
    <row r="1952" spans="1:19" x14ac:dyDescent="0.25">
      <c r="A1952" t="s">
        <v>3907</v>
      </c>
      <c r="B1952" t="s">
        <v>3908</v>
      </c>
      <c r="C1952" s="1">
        <v>268.70282161583901</v>
      </c>
      <c r="D1952" s="1">
        <v>3.8932678036349899</v>
      </c>
      <c r="E1952" s="1">
        <v>11.0277609170435</v>
      </c>
      <c r="F1952" s="1">
        <v>16.156847145748401</v>
      </c>
      <c r="G1952" s="1">
        <v>60.168754960347499</v>
      </c>
      <c r="H1952" s="1">
        <v>52.472961718461796</v>
      </c>
      <c r="I1952" s="1">
        <v>41.487038714328101</v>
      </c>
      <c r="J1952" s="1">
        <v>60.841246028663903</v>
      </c>
      <c r="K1952" s="1">
        <v>22.654944327610799</v>
      </c>
      <c r="L1952" s="2">
        <f t="shared" si="241"/>
        <v>1.4489121402681602</v>
      </c>
      <c r="M1952" s="2">
        <f t="shared" si="242"/>
        <v>4.1040733590843157</v>
      </c>
      <c r="N1952" s="2">
        <f t="shared" si="243"/>
        <v>6.0129056511537637</v>
      </c>
      <c r="O1952" s="2">
        <f t="shared" si="244"/>
        <v>22.392304851331261</v>
      </c>
      <c r="P1952" s="2">
        <f t="shared" si="245"/>
        <v>19.528251100199356</v>
      </c>
      <c r="Q1952" s="2">
        <f t="shared" si="246"/>
        <v>15.439748069948289</v>
      </c>
      <c r="R1952" s="2">
        <f t="shared" si="247"/>
        <v>22.642578020876851</v>
      </c>
      <c r="S1952" s="2">
        <f t="shared" si="248"/>
        <v>8.4312268071379926</v>
      </c>
    </row>
    <row r="1953" spans="1:19" x14ac:dyDescent="0.25">
      <c r="A1953" t="s">
        <v>3909</v>
      </c>
      <c r="B1953" t="s">
        <v>3910</v>
      </c>
      <c r="C1953" s="1">
        <v>600.90382387021998</v>
      </c>
      <c r="D1953" s="1">
        <v>4.6581691772885296</v>
      </c>
      <c r="E1953" s="1">
        <v>23.2908458864427</v>
      </c>
      <c r="F1953" s="1">
        <v>4.6581691772885296</v>
      </c>
      <c r="G1953" s="1">
        <v>97.821552723059099</v>
      </c>
      <c r="H1953" s="1">
        <v>139.74507531865601</v>
      </c>
      <c r="I1953" s="1">
        <v>125.77056778679</v>
      </c>
      <c r="J1953" s="1">
        <v>149.06141367323301</v>
      </c>
      <c r="K1953" s="1">
        <v>55.898030127462398</v>
      </c>
      <c r="L1953" s="2">
        <f t="shared" si="241"/>
        <v>0.77519379844961278</v>
      </c>
      <c r="M1953" s="2">
        <f t="shared" si="242"/>
        <v>3.8759689922480729</v>
      </c>
      <c r="N1953" s="2">
        <f t="shared" si="243"/>
        <v>0.77519379844961278</v>
      </c>
      <c r="O1953" s="2">
        <f t="shared" si="244"/>
        <v>16.279069767441868</v>
      </c>
      <c r="P1953" s="2">
        <f t="shared" si="245"/>
        <v>23.255813953488406</v>
      </c>
      <c r="Q1953" s="2">
        <f t="shared" si="246"/>
        <v>20.930232558139497</v>
      </c>
      <c r="R1953" s="2">
        <f t="shared" si="247"/>
        <v>24.806201550387623</v>
      </c>
      <c r="S1953" s="2">
        <f t="shared" si="248"/>
        <v>9.3023255813953618</v>
      </c>
    </row>
    <row r="1954" spans="1:19" x14ac:dyDescent="0.25">
      <c r="A1954" t="s">
        <v>3911</v>
      </c>
      <c r="B1954" t="s">
        <v>3912</v>
      </c>
      <c r="C1954" s="1">
        <v>10812.7689955849</v>
      </c>
      <c r="D1954" s="1">
        <v>16.054488564770502</v>
      </c>
      <c r="E1954" s="1">
        <v>268.97882502444099</v>
      </c>
      <c r="F1954" s="1">
        <v>357.74448242982697</v>
      </c>
      <c r="G1954" s="1">
        <v>974.32612821790099</v>
      </c>
      <c r="H1954" s="1">
        <v>1911.34426267306</v>
      </c>
      <c r="I1954" s="1">
        <v>1781.3533788224399</v>
      </c>
      <c r="J1954" s="1">
        <v>3025.4869839099001</v>
      </c>
      <c r="K1954" s="1">
        <v>2477.48044594253</v>
      </c>
      <c r="L1954" s="2">
        <f t="shared" si="241"/>
        <v>0.14847712525187504</v>
      </c>
      <c r="M1954" s="2">
        <f t="shared" si="242"/>
        <v>2.4876035466425961</v>
      </c>
      <c r="N1954" s="2">
        <f t="shared" si="243"/>
        <v>3.3085371802162999</v>
      </c>
      <c r="O1954" s="2">
        <f t="shared" si="244"/>
        <v>9.0108845256542569</v>
      </c>
      <c r="P1954" s="2">
        <f t="shared" si="245"/>
        <v>17.676732606176138</v>
      </c>
      <c r="Q1954" s="2">
        <f t="shared" si="246"/>
        <v>16.474534687181489</v>
      </c>
      <c r="R1954" s="2">
        <f t="shared" si="247"/>
        <v>27.980686400914283</v>
      </c>
      <c r="S1954" s="2">
        <f t="shared" si="248"/>
        <v>22.912543927962776</v>
      </c>
    </row>
    <row r="1955" spans="1:19" x14ac:dyDescent="0.25">
      <c r="A1955" t="s">
        <v>3913</v>
      </c>
      <c r="B1955" t="s">
        <v>3914</v>
      </c>
      <c r="C1955" s="1">
        <v>77.264957264957303</v>
      </c>
      <c r="D1955">
        <v>0</v>
      </c>
      <c r="E1955">
        <v>0</v>
      </c>
      <c r="F1955">
        <v>0</v>
      </c>
      <c r="G1955" s="1">
        <v>9.6581196581196593</v>
      </c>
      <c r="H1955" s="1">
        <v>24.145299145299099</v>
      </c>
      <c r="I1955" s="1">
        <v>24.145299145299099</v>
      </c>
      <c r="J1955" s="1">
        <v>9.6581196581196593</v>
      </c>
      <c r="K1955" s="1">
        <v>9.6581196581196593</v>
      </c>
      <c r="L1955" s="2">
        <f t="shared" si="241"/>
        <v>0</v>
      </c>
      <c r="M1955" s="2">
        <f t="shared" si="242"/>
        <v>0</v>
      </c>
      <c r="N1955" s="2">
        <f t="shared" si="243"/>
        <v>0</v>
      </c>
      <c r="O1955" s="2">
        <f t="shared" si="244"/>
        <v>12.499999999999996</v>
      </c>
      <c r="P1955" s="2">
        <f t="shared" si="245"/>
        <v>31.249999999999922</v>
      </c>
      <c r="Q1955" s="2">
        <f t="shared" si="246"/>
        <v>31.249999999999922</v>
      </c>
      <c r="R1955" s="2">
        <f t="shared" si="247"/>
        <v>12.499999999999996</v>
      </c>
      <c r="S1955" s="2">
        <f t="shared" si="248"/>
        <v>12.499999999999996</v>
      </c>
    </row>
    <row r="1956" spans="1:19" x14ac:dyDescent="0.25">
      <c r="A1956" t="s">
        <v>3915</v>
      </c>
      <c r="B1956" t="s">
        <v>1113</v>
      </c>
      <c r="C1956" s="1">
        <v>256.46258503401401</v>
      </c>
      <c r="D1956">
        <v>0</v>
      </c>
      <c r="E1956" s="1">
        <v>4.9319727891156502</v>
      </c>
      <c r="F1956" s="1">
        <v>19.727891156462601</v>
      </c>
      <c r="G1956" s="1">
        <v>59.183673469387799</v>
      </c>
      <c r="H1956" s="1">
        <v>64.115646258503403</v>
      </c>
      <c r="I1956" s="1">
        <v>29.591836734693899</v>
      </c>
      <c r="J1956" s="1">
        <v>44.387755102040799</v>
      </c>
      <c r="K1956" s="1">
        <v>34.523809523809497</v>
      </c>
      <c r="L1956" s="2">
        <f t="shared" si="241"/>
        <v>0</v>
      </c>
      <c r="M1956" s="2">
        <f t="shared" si="242"/>
        <v>1.9230769230769214</v>
      </c>
      <c r="N1956" s="2">
        <f t="shared" si="243"/>
        <v>7.6923076923076854</v>
      </c>
      <c r="O1956" s="2">
        <f t="shared" si="244"/>
        <v>23.076923076923055</v>
      </c>
      <c r="P1956" s="2">
        <f t="shared" si="245"/>
        <v>24.999999999999961</v>
      </c>
      <c r="Q1956" s="2">
        <f t="shared" si="246"/>
        <v>11.538461538461528</v>
      </c>
      <c r="R1956" s="2">
        <f t="shared" si="247"/>
        <v>17.307692307692275</v>
      </c>
      <c r="S1956" s="2">
        <f t="shared" si="248"/>
        <v>13.46153846153843</v>
      </c>
    </row>
    <row r="1957" spans="1:19" x14ac:dyDescent="0.25">
      <c r="A1957" t="s">
        <v>3916</v>
      </c>
      <c r="B1957" t="s">
        <v>3917</v>
      </c>
      <c r="C1957" s="1">
        <v>206.228373702422</v>
      </c>
      <c r="D1957">
        <v>0</v>
      </c>
      <c r="E1957" s="1">
        <v>15.467128027681699</v>
      </c>
      <c r="F1957" s="1">
        <v>15.467128027681699</v>
      </c>
      <c r="G1957" s="1">
        <v>10.311418685121099</v>
      </c>
      <c r="H1957" s="1">
        <v>36.089965397923798</v>
      </c>
      <c r="I1957" s="1">
        <v>51.557093425605501</v>
      </c>
      <c r="J1957" s="1">
        <v>51.557093425605501</v>
      </c>
      <c r="K1957" s="1">
        <v>25.7785467128028</v>
      </c>
      <c r="L1957" s="2">
        <f t="shared" si="241"/>
        <v>0</v>
      </c>
      <c r="M1957" s="2">
        <f t="shared" si="242"/>
        <v>7.5000000000000231</v>
      </c>
      <c r="N1957" s="2">
        <f t="shared" si="243"/>
        <v>7.5000000000000231</v>
      </c>
      <c r="O1957" s="2">
        <f t="shared" si="244"/>
        <v>5</v>
      </c>
      <c r="P1957" s="2">
        <f t="shared" si="245"/>
        <v>17.499999999999975</v>
      </c>
      <c r="Q1957" s="2">
        <f t="shared" si="246"/>
        <v>25</v>
      </c>
      <c r="R1957" s="2">
        <f t="shared" si="247"/>
        <v>25</v>
      </c>
      <c r="S1957" s="2">
        <f t="shared" si="248"/>
        <v>12.500000000000025</v>
      </c>
    </row>
    <row r="1958" spans="1:19" x14ac:dyDescent="0.25">
      <c r="A1958" t="s">
        <v>3918</v>
      </c>
      <c r="B1958" t="s">
        <v>3919</v>
      </c>
      <c r="C1958" s="1">
        <v>126.75</v>
      </c>
      <c r="D1958">
        <v>0</v>
      </c>
      <c r="E1958" s="1">
        <v>14.625</v>
      </c>
      <c r="F1958" s="1">
        <v>19.5</v>
      </c>
      <c r="G1958" s="1">
        <v>19.5</v>
      </c>
      <c r="H1958" s="1">
        <v>39</v>
      </c>
      <c r="I1958" s="1">
        <v>14.625</v>
      </c>
      <c r="J1958" s="1">
        <v>14.625</v>
      </c>
      <c r="K1958" s="1">
        <v>4.875</v>
      </c>
      <c r="L1958" s="2">
        <f t="shared" si="241"/>
        <v>0</v>
      </c>
      <c r="M1958" s="2">
        <f t="shared" si="242"/>
        <v>11.538461538461538</v>
      </c>
      <c r="N1958" s="2">
        <f t="shared" si="243"/>
        <v>15.384615384615385</v>
      </c>
      <c r="O1958" s="2">
        <f t="shared" si="244"/>
        <v>15.384615384615385</v>
      </c>
      <c r="P1958" s="2">
        <f t="shared" si="245"/>
        <v>30.76923076923077</v>
      </c>
      <c r="Q1958" s="2">
        <f t="shared" si="246"/>
        <v>11.538461538461538</v>
      </c>
      <c r="R1958" s="2">
        <f t="shared" si="247"/>
        <v>11.538461538461538</v>
      </c>
      <c r="S1958" s="2">
        <f t="shared" si="248"/>
        <v>3.8461538461538463</v>
      </c>
    </row>
    <row r="1959" spans="1:19" x14ac:dyDescent="0.25">
      <c r="A1959" t="s">
        <v>3920</v>
      </c>
      <c r="B1959" t="s">
        <v>3921</v>
      </c>
      <c r="C1959" s="1">
        <v>158.36649214659701</v>
      </c>
      <c r="D1959" s="1">
        <v>16.6701570680628</v>
      </c>
      <c r="E1959" s="1">
        <v>4.1675392670157096</v>
      </c>
      <c r="F1959" s="1">
        <v>12.5026178010471</v>
      </c>
      <c r="G1959" s="1">
        <v>12.5026178010471</v>
      </c>
      <c r="H1959" s="1">
        <v>25.005235602094299</v>
      </c>
      <c r="I1959" s="1">
        <v>25.005235602094299</v>
      </c>
      <c r="J1959" s="1">
        <v>37.507853403141397</v>
      </c>
      <c r="K1959" s="1">
        <v>25.005235602094299</v>
      </c>
      <c r="L1959" s="2">
        <f t="shared" si="241"/>
        <v>10.526315789473657</v>
      </c>
      <c r="M1959" s="2">
        <f t="shared" si="242"/>
        <v>2.6315789473684204</v>
      </c>
      <c r="N1959" s="2">
        <f t="shared" si="243"/>
        <v>7.8947368421052415</v>
      </c>
      <c r="O1959" s="2">
        <f t="shared" si="244"/>
        <v>7.8947368421052415</v>
      </c>
      <c r="P1959" s="2">
        <f t="shared" si="245"/>
        <v>15.789473684210547</v>
      </c>
      <c r="Q1959" s="2">
        <f t="shared" si="246"/>
        <v>15.789473684210547</v>
      </c>
      <c r="R1959" s="2">
        <f t="shared" si="247"/>
        <v>23.684210526315788</v>
      </c>
      <c r="S1959" s="2">
        <f t="shared" si="248"/>
        <v>15.789473684210547</v>
      </c>
    </row>
    <row r="1960" spans="1:19" x14ac:dyDescent="0.25">
      <c r="A1960" t="s">
        <v>3922</v>
      </c>
      <c r="B1960" t="s">
        <v>3923</v>
      </c>
      <c r="C1960" s="1">
        <v>1215</v>
      </c>
      <c r="D1960" s="1">
        <v>20</v>
      </c>
      <c r="E1960" s="1">
        <v>55</v>
      </c>
      <c r="F1960" s="1">
        <v>70</v>
      </c>
      <c r="G1960" s="1">
        <v>175</v>
      </c>
      <c r="H1960" s="1">
        <v>200</v>
      </c>
      <c r="I1960" s="1">
        <v>240</v>
      </c>
      <c r="J1960" s="1">
        <v>235</v>
      </c>
      <c r="K1960" s="1">
        <v>220</v>
      </c>
      <c r="L1960" s="2">
        <f t="shared" si="241"/>
        <v>1.6460905349794239</v>
      </c>
      <c r="M1960" s="2">
        <f t="shared" si="242"/>
        <v>4.5267489711934159</v>
      </c>
      <c r="N1960" s="2">
        <f t="shared" si="243"/>
        <v>5.761316872427984</v>
      </c>
      <c r="O1960" s="2">
        <f t="shared" si="244"/>
        <v>14.403292181069959</v>
      </c>
      <c r="P1960" s="2">
        <f t="shared" si="245"/>
        <v>16.460905349794238</v>
      </c>
      <c r="Q1960" s="2">
        <f t="shared" si="246"/>
        <v>19.753086419753085</v>
      </c>
      <c r="R1960" s="2">
        <f t="shared" si="247"/>
        <v>19.34156378600823</v>
      </c>
      <c r="S1960" s="2">
        <f t="shared" si="248"/>
        <v>18.106995884773664</v>
      </c>
    </row>
    <row r="1961" spans="1:19" x14ac:dyDescent="0.25">
      <c r="A1961" t="s">
        <v>3924</v>
      </c>
      <c r="B1961" t="s">
        <v>3925</v>
      </c>
      <c r="C1961" s="1">
        <v>280</v>
      </c>
      <c r="D1961">
        <v>0</v>
      </c>
      <c r="E1961" s="1">
        <v>10</v>
      </c>
      <c r="F1961" s="1">
        <v>30</v>
      </c>
      <c r="G1961" s="1">
        <v>65</v>
      </c>
      <c r="H1961" s="1">
        <v>70</v>
      </c>
      <c r="I1961" s="1">
        <v>40</v>
      </c>
      <c r="J1961" s="1">
        <v>25</v>
      </c>
      <c r="K1961" s="1">
        <v>40</v>
      </c>
      <c r="L1961" s="2">
        <f t="shared" si="241"/>
        <v>0</v>
      </c>
      <c r="M1961" s="2">
        <f t="shared" si="242"/>
        <v>3.5714285714285712</v>
      </c>
      <c r="N1961" s="2">
        <f t="shared" si="243"/>
        <v>10.714285714285714</v>
      </c>
      <c r="O1961" s="2">
        <f t="shared" si="244"/>
        <v>23.214285714285715</v>
      </c>
      <c r="P1961" s="2">
        <f t="shared" si="245"/>
        <v>25</v>
      </c>
      <c r="Q1961" s="2">
        <f t="shared" si="246"/>
        <v>14.285714285714285</v>
      </c>
      <c r="R1961" s="2">
        <f t="shared" si="247"/>
        <v>8.9285714285714288</v>
      </c>
      <c r="S1961" s="2">
        <f t="shared" si="248"/>
        <v>14.285714285714285</v>
      </c>
    </row>
    <row r="1962" spans="1:19" x14ac:dyDescent="0.25">
      <c r="A1962" t="s">
        <v>3926</v>
      </c>
      <c r="B1962" t="s">
        <v>3927</v>
      </c>
      <c r="C1962" s="1">
        <v>527.89703619265003</v>
      </c>
      <c r="D1962">
        <v>0</v>
      </c>
      <c r="E1962" s="1">
        <v>14.9986835176372</v>
      </c>
      <c r="F1962" s="1">
        <v>18.980321842960699</v>
      </c>
      <c r="G1962" s="1">
        <v>138.40005409209101</v>
      </c>
      <c r="H1962" s="1">
        <v>74.8181809194148</v>
      </c>
      <c r="I1962" s="1">
        <v>75.093890269180804</v>
      </c>
      <c r="J1962" s="1">
        <v>111.659477969531</v>
      </c>
      <c r="K1962" s="1">
        <v>93.946427581834598</v>
      </c>
      <c r="L1962" s="2">
        <f t="shared" si="241"/>
        <v>0</v>
      </c>
      <c r="M1962" s="2">
        <f t="shared" si="242"/>
        <v>2.8412138143097287</v>
      </c>
      <c r="N1962" s="2">
        <f t="shared" si="243"/>
        <v>3.5954590652473457</v>
      </c>
      <c r="O1962" s="2">
        <f t="shared" si="244"/>
        <v>26.217244008466732</v>
      </c>
      <c r="P1962" s="2">
        <f t="shared" si="245"/>
        <v>14.172873835213343</v>
      </c>
      <c r="Q1962" s="2">
        <f t="shared" si="246"/>
        <v>14.225101699903488</v>
      </c>
      <c r="R1962" s="2">
        <f t="shared" si="247"/>
        <v>21.151753147707034</v>
      </c>
      <c r="S1962" s="2">
        <f t="shared" si="248"/>
        <v>17.796354429152338</v>
      </c>
    </row>
    <row r="1963" spans="1:19" x14ac:dyDescent="0.25">
      <c r="A1963" t="s">
        <v>3928</v>
      </c>
      <c r="B1963" t="s">
        <v>3929</v>
      </c>
      <c r="C1963" s="1">
        <v>461.54676258992902</v>
      </c>
      <c r="D1963" s="1">
        <v>5.0719424460431703</v>
      </c>
      <c r="E1963">
        <v>0</v>
      </c>
      <c r="F1963" s="1">
        <v>65.935251798561197</v>
      </c>
      <c r="G1963" s="1">
        <v>101.43884892086299</v>
      </c>
      <c r="H1963" s="1">
        <v>71.007194244604406</v>
      </c>
      <c r="I1963" s="1">
        <v>30.431654676259001</v>
      </c>
      <c r="J1963" s="1">
        <v>147.08633093525199</v>
      </c>
      <c r="K1963" s="1">
        <v>40.575539568345398</v>
      </c>
      <c r="L1963" s="2">
        <f t="shared" si="241"/>
        <v>1.0989010989010977</v>
      </c>
      <c r="M1963" s="2">
        <f t="shared" si="242"/>
        <v>0</v>
      </c>
      <c r="N1963" s="2">
        <f t="shared" si="243"/>
        <v>14.285714285714265</v>
      </c>
      <c r="O1963" s="2">
        <f t="shared" si="244"/>
        <v>21.978021978021864</v>
      </c>
      <c r="P1963" s="2">
        <f t="shared" si="245"/>
        <v>15.384615384615371</v>
      </c>
      <c r="Q1963" s="2">
        <f t="shared" si="246"/>
        <v>6.5934065934065806</v>
      </c>
      <c r="R1963" s="2">
        <f t="shared" si="247"/>
        <v>31.868131868131844</v>
      </c>
      <c r="S1963" s="2">
        <f t="shared" si="248"/>
        <v>8.7912087912087884</v>
      </c>
    </row>
    <row r="1964" spans="1:19" x14ac:dyDescent="0.25">
      <c r="A1964" t="s">
        <v>3930</v>
      </c>
      <c r="B1964" t="s">
        <v>3931</v>
      </c>
      <c r="C1964" s="1">
        <v>498.98372075725598</v>
      </c>
      <c r="D1964" s="1">
        <v>9.7680892651790998</v>
      </c>
      <c r="E1964" s="1">
        <v>19.5361785303582</v>
      </c>
      <c r="F1964" s="1">
        <v>34.1883124281268</v>
      </c>
      <c r="G1964" s="1">
        <v>92.796848019201406</v>
      </c>
      <c r="H1964" s="1">
        <v>53.724490958484999</v>
      </c>
      <c r="I1964" s="1">
        <v>87.912803386611898</v>
      </c>
      <c r="J1964" s="1">
        <v>166.86868574116701</v>
      </c>
      <c r="K1964" s="1">
        <v>34.1883124281268</v>
      </c>
      <c r="L1964" s="2">
        <f t="shared" si="241"/>
        <v>1.9575967829882468</v>
      </c>
      <c r="M1964" s="2">
        <f t="shared" si="242"/>
        <v>3.9151935659764936</v>
      </c>
      <c r="N1964" s="2">
        <f t="shared" si="243"/>
        <v>6.8515887404588538</v>
      </c>
      <c r="O1964" s="2">
        <f t="shared" si="244"/>
        <v>18.597169438388335</v>
      </c>
      <c r="P1964" s="2">
        <f t="shared" si="245"/>
        <v>10.766782306435347</v>
      </c>
      <c r="Q1964" s="2">
        <f t="shared" si="246"/>
        <v>17.618371046894222</v>
      </c>
      <c r="R1964" s="2">
        <f t="shared" si="247"/>
        <v>33.441709378399693</v>
      </c>
      <c r="S1964" s="2">
        <f t="shared" si="248"/>
        <v>6.8515887404588538</v>
      </c>
    </row>
    <row r="1965" spans="1:19" x14ac:dyDescent="0.25">
      <c r="A1965" t="s">
        <v>3932</v>
      </c>
      <c r="B1965" t="s">
        <v>3933</v>
      </c>
      <c r="C1965" s="1">
        <v>2851.77336762499</v>
      </c>
      <c r="D1965">
        <v>0</v>
      </c>
      <c r="E1965" s="1">
        <v>101.247135528008</v>
      </c>
      <c r="F1965" s="1">
        <v>612.54516994444703</v>
      </c>
      <c r="G1965" s="1">
        <v>531.54746152204098</v>
      </c>
      <c r="H1965" s="1">
        <v>269.97141166079399</v>
      </c>
      <c r="I1965" s="1">
        <v>151.870703292012</v>
      </c>
      <c r="J1965" s="1">
        <v>794.79001389486098</v>
      </c>
      <c r="K1965" s="1">
        <v>389.80147178282999</v>
      </c>
      <c r="L1965" s="2">
        <f t="shared" si="241"/>
        <v>0</v>
      </c>
      <c r="M1965" s="2">
        <f t="shared" si="242"/>
        <v>3.5503219392334988</v>
      </c>
      <c r="N1965" s="2">
        <f t="shared" si="243"/>
        <v>21.479447732362619</v>
      </c>
      <c r="O1965" s="2">
        <f t="shared" si="244"/>
        <v>18.639190180975834</v>
      </c>
      <c r="P1965" s="2">
        <f t="shared" si="245"/>
        <v>9.4667905495460598</v>
      </c>
      <c r="Q1965" s="2">
        <f t="shared" si="246"/>
        <v>5.3254829088502476</v>
      </c>
      <c r="R1965" s="2">
        <f t="shared" si="247"/>
        <v>27.870027222982902</v>
      </c>
      <c r="S1965" s="2">
        <f t="shared" si="248"/>
        <v>13.668739466048944</v>
      </c>
    </row>
    <row r="1966" spans="1:19" x14ac:dyDescent="0.25">
      <c r="A1966" t="s">
        <v>3934</v>
      </c>
      <c r="B1966" t="s">
        <v>3935</v>
      </c>
      <c r="C1966" s="1">
        <v>405</v>
      </c>
      <c r="D1966" s="1">
        <v>10</v>
      </c>
      <c r="E1966" s="1">
        <v>15</v>
      </c>
      <c r="F1966" s="1">
        <v>20</v>
      </c>
      <c r="G1966" s="1">
        <v>65</v>
      </c>
      <c r="H1966" s="1">
        <v>80</v>
      </c>
      <c r="I1966" s="1">
        <v>60</v>
      </c>
      <c r="J1966" s="1">
        <v>80</v>
      </c>
      <c r="K1966" s="1">
        <v>75</v>
      </c>
      <c r="L1966" s="2">
        <f t="shared" si="241"/>
        <v>2.4691358024691357</v>
      </c>
      <c r="M1966" s="2">
        <f t="shared" si="242"/>
        <v>3.7037037037037033</v>
      </c>
      <c r="N1966" s="2">
        <f t="shared" si="243"/>
        <v>4.9382716049382713</v>
      </c>
      <c r="O1966" s="2">
        <f t="shared" si="244"/>
        <v>16.049382716049383</v>
      </c>
      <c r="P1966" s="2">
        <f t="shared" si="245"/>
        <v>19.753086419753085</v>
      </c>
      <c r="Q1966" s="2">
        <f t="shared" si="246"/>
        <v>14.814814814814813</v>
      </c>
      <c r="R1966" s="2">
        <f t="shared" si="247"/>
        <v>19.753086419753085</v>
      </c>
      <c r="S1966" s="2">
        <f t="shared" si="248"/>
        <v>18.518518518518519</v>
      </c>
    </row>
    <row r="1967" spans="1:19" x14ac:dyDescent="0.25">
      <c r="A1967" t="s">
        <v>3936</v>
      </c>
      <c r="B1967" t="s">
        <v>3937</v>
      </c>
      <c r="C1967" s="1">
        <v>200</v>
      </c>
      <c r="D1967" s="1">
        <v>5</v>
      </c>
      <c r="E1967" s="1">
        <v>5</v>
      </c>
      <c r="F1967" s="1">
        <v>15</v>
      </c>
      <c r="G1967" s="1">
        <v>20</v>
      </c>
      <c r="H1967" s="1">
        <v>35</v>
      </c>
      <c r="I1967" s="1">
        <v>35</v>
      </c>
      <c r="J1967" s="1">
        <v>50</v>
      </c>
      <c r="K1967" s="1">
        <v>35</v>
      </c>
      <c r="L1967" s="2">
        <f t="shared" si="241"/>
        <v>2.5</v>
      </c>
      <c r="M1967" s="2">
        <f t="shared" si="242"/>
        <v>2.5</v>
      </c>
      <c r="N1967" s="2">
        <f t="shared" si="243"/>
        <v>7.5</v>
      </c>
      <c r="O1967" s="2">
        <f t="shared" si="244"/>
        <v>10</v>
      </c>
      <c r="P1967" s="2">
        <f t="shared" si="245"/>
        <v>17.5</v>
      </c>
      <c r="Q1967" s="2">
        <f t="shared" si="246"/>
        <v>17.5</v>
      </c>
      <c r="R1967" s="2">
        <f t="shared" si="247"/>
        <v>25</v>
      </c>
      <c r="S1967" s="2">
        <f t="shared" si="248"/>
        <v>17.5</v>
      </c>
    </row>
    <row r="1968" spans="1:19" x14ac:dyDescent="0.25">
      <c r="A1968" t="s">
        <v>3938</v>
      </c>
      <c r="B1968" t="s">
        <v>3939</v>
      </c>
      <c r="C1968" s="1">
        <v>176.67222452810299</v>
      </c>
      <c r="D1968" s="1">
        <v>12.0602214368462</v>
      </c>
      <c r="E1968" s="1">
        <v>8.0401476245641206</v>
      </c>
      <c r="F1968" s="1">
        <v>4.0200738122820603</v>
      </c>
      <c r="G1968" s="1">
        <v>20.100369061410301</v>
      </c>
      <c r="H1968" s="1">
        <v>36.180664310538504</v>
      </c>
      <c r="I1968" s="1">
        <v>36.180664310538504</v>
      </c>
      <c r="J1968" s="1">
        <v>12.0602214368462</v>
      </c>
      <c r="K1968" s="1">
        <v>48.029862535076703</v>
      </c>
      <c r="L1968" s="2">
        <f t="shared" si="241"/>
        <v>6.8263256825227785</v>
      </c>
      <c r="M1968" s="2">
        <f t="shared" si="242"/>
        <v>4.5508837883485107</v>
      </c>
      <c r="N1968" s="2">
        <f t="shared" si="243"/>
        <v>2.2754418941742554</v>
      </c>
      <c r="O1968" s="2">
        <f t="shared" si="244"/>
        <v>11.377209470871277</v>
      </c>
      <c r="P1968" s="2">
        <f t="shared" si="245"/>
        <v>20.478977047568279</v>
      </c>
      <c r="Q1968" s="2">
        <f t="shared" si="246"/>
        <v>20.478977047568279</v>
      </c>
      <c r="R1968" s="2">
        <f t="shared" si="247"/>
        <v>6.8263256825227785</v>
      </c>
      <c r="S1968" s="2">
        <f t="shared" si="248"/>
        <v>27.185859386423623</v>
      </c>
    </row>
    <row r="1969" spans="1:19" x14ac:dyDescent="0.25">
      <c r="A1969" t="s">
        <v>3940</v>
      </c>
      <c r="B1969" t="s">
        <v>3941</v>
      </c>
      <c r="C1969" s="1">
        <v>470.01446175036199</v>
      </c>
      <c r="D1969" s="1">
        <v>9.8854966391583101</v>
      </c>
      <c r="E1969" s="1">
        <v>10.250254293983801</v>
      </c>
      <c r="F1969" s="1">
        <v>9.8854966391583101</v>
      </c>
      <c r="G1969" s="1">
        <v>54.2547266576534</v>
      </c>
      <c r="H1969" s="1">
        <v>69.694785624348896</v>
      </c>
      <c r="I1969" s="1">
        <v>84.4179523453911</v>
      </c>
      <c r="J1969" s="1">
        <v>161.63518393593</v>
      </c>
      <c r="K1969" s="1">
        <v>69.990565614737505</v>
      </c>
      <c r="L1969" s="2">
        <f t="shared" si="241"/>
        <v>2.103232441475126</v>
      </c>
      <c r="M1969" s="2">
        <f t="shared" si="242"/>
        <v>2.1808380652397887</v>
      </c>
      <c r="N1969" s="2">
        <f t="shared" si="243"/>
        <v>2.103232441475126</v>
      </c>
      <c r="O1969" s="2">
        <f t="shared" si="244"/>
        <v>11.543203682628308</v>
      </c>
      <c r="P1969" s="2">
        <f t="shared" si="245"/>
        <v>14.828221532759086</v>
      </c>
      <c r="Q1969" s="2">
        <f t="shared" si="246"/>
        <v>17.960713811020536</v>
      </c>
      <c r="R1969" s="2">
        <f t="shared" si="247"/>
        <v>34.389406516129505</v>
      </c>
      <c r="S1969" s="2">
        <f t="shared" si="248"/>
        <v>14.891151509272385</v>
      </c>
    </row>
    <row r="1970" spans="1:19" x14ac:dyDescent="0.25">
      <c r="A1970" t="s">
        <v>3942</v>
      </c>
      <c r="B1970" t="s">
        <v>3943</v>
      </c>
      <c r="C1970" s="1">
        <v>290</v>
      </c>
      <c r="D1970" s="1">
        <v>10</v>
      </c>
      <c r="E1970" s="1">
        <v>15</v>
      </c>
      <c r="F1970" s="1">
        <v>15</v>
      </c>
      <c r="G1970" s="1">
        <v>25</v>
      </c>
      <c r="H1970" s="1">
        <v>55</v>
      </c>
      <c r="I1970" s="1">
        <v>50</v>
      </c>
      <c r="J1970" s="1">
        <v>80</v>
      </c>
      <c r="K1970" s="1">
        <v>40</v>
      </c>
      <c r="L1970" s="2">
        <f t="shared" si="241"/>
        <v>3.4482758620689653</v>
      </c>
      <c r="M1970" s="2">
        <f t="shared" si="242"/>
        <v>5.1724137931034484</v>
      </c>
      <c r="N1970" s="2">
        <f t="shared" si="243"/>
        <v>5.1724137931034484</v>
      </c>
      <c r="O1970" s="2">
        <f t="shared" si="244"/>
        <v>8.6206896551724146</v>
      </c>
      <c r="P1970" s="2">
        <f t="shared" si="245"/>
        <v>18.96551724137931</v>
      </c>
      <c r="Q1970" s="2">
        <f t="shared" si="246"/>
        <v>17.241379310344829</v>
      </c>
      <c r="R1970" s="2">
        <f t="shared" si="247"/>
        <v>27.586206896551722</v>
      </c>
      <c r="S1970" s="2">
        <f t="shared" si="248"/>
        <v>13.793103448275861</v>
      </c>
    </row>
    <row r="1971" spans="1:19" x14ac:dyDescent="0.25">
      <c r="A1971" t="s">
        <v>3944</v>
      </c>
      <c r="B1971" t="s">
        <v>3945</v>
      </c>
      <c r="C1971" s="1">
        <v>243.091822168281</v>
      </c>
      <c r="D1971" s="1">
        <v>5.1527371378445697</v>
      </c>
      <c r="E1971" s="1">
        <v>5.0425825133317801</v>
      </c>
      <c r="F1971" s="1">
        <v>4.8292875409502196</v>
      </c>
      <c r="G1971" s="1">
        <v>45.404489018174303</v>
      </c>
      <c r="H1971" s="1">
        <v>40.563324228629199</v>
      </c>
      <c r="I1971" s="1">
        <v>50.545348907424</v>
      </c>
      <c r="J1971" s="1">
        <v>56.574715079600203</v>
      </c>
      <c r="K1971" s="1">
        <v>34.979337742326898</v>
      </c>
      <c r="L1971" s="2">
        <f t="shared" si="241"/>
        <v>2.1196670014993648</v>
      </c>
      <c r="M1971" s="2">
        <f t="shared" si="242"/>
        <v>2.0743530030562023</v>
      </c>
      <c r="N1971" s="2">
        <f t="shared" si="243"/>
        <v>1.9866104494486578</v>
      </c>
      <c r="O1971" s="2">
        <f t="shared" si="244"/>
        <v>18.677917098643867</v>
      </c>
      <c r="P1971" s="2">
        <f t="shared" si="245"/>
        <v>16.6864207388059</v>
      </c>
      <c r="Q1971" s="2">
        <f t="shared" si="246"/>
        <v>20.792698189753928</v>
      </c>
      <c r="R1971" s="2">
        <f t="shared" si="247"/>
        <v>23.272981614509515</v>
      </c>
      <c r="S1971" s="2">
        <f t="shared" si="248"/>
        <v>14.389351904282636</v>
      </c>
    </row>
    <row r="1972" spans="1:19" x14ac:dyDescent="0.25">
      <c r="A1972" t="s">
        <v>3946</v>
      </c>
      <c r="B1972" t="s">
        <v>3947</v>
      </c>
      <c r="C1972" s="1">
        <v>756.84</v>
      </c>
      <c r="D1972" s="1">
        <v>9.52</v>
      </c>
      <c r="E1972" s="1">
        <v>23.8</v>
      </c>
      <c r="F1972" s="1">
        <v>71.400000000000006</v>
      </c>
      <c r="G1972" s="1">
        <v>123.76</v>
      </c>
      <c r="H1972" s="1">
        <v>218.96</v>
      </c>
      <c r="I1972" s="1">
        <v>128.52000000000001</v>
      </c>
      <c r="J1972" s="1">
        <v>99.96</v>
      </c>
      <c r="K1972" s="1">
        <v>80.92</v>
      </c>
      <c r="L1972" s="2">
        <f t="shared" si="241"/>
        <v>1.2578616352201257</v>
      </c>
      <c r="M1972" s="2">
        <f t="shared" si="242"/>
        <v>3.1446540880503147</v>
      </c>
      <c r="N1972" s="2">
        <f t="shared" si="243"/>
        <v>9.433962264150944</v>
      </c>
      <c r="O1972" s="2">
        <f t="shared" si="244"/>
        <v>16.352201257861633</v>
      </c>
      <c r="P1972" s="2">
        <f t="shared" si="245"/>
        <v>28.930817610062892</v>
      </c>
      <c r="Q1972" s="2">
        <f t="shared" si="246"/>
        <v>16.981132075471699</v>
      </c>
      <c r="R1972" s="2">
        <f t="shared" si="247"/>
        <v>13.20754716981132</v>
      </c>
      <c r="S1972" s="2">
        <f t="shared" si="248"/>
        <v>10.691823899371069</v>
      </c>
    </row>
    <row r="1973" spans="1:19" x14ac:dyDescent="0.25">
      <c r="A1973" t="s">
        <v>3948</v>
      </c>
      <c r="B1973" t="s">
        <v>3949</v>
      </c>
      <c r="C1973" s="1">
        <v>322.632202335817</v>
      </c>
      <c r="D1973">
        <v>0</v>
      </c>
      <c r="E1973" s="1">
        <v>15.8741806260969</v>
      </c>
      <c r="F1973" s="1">
        <v>19.150527826334098</v>
      </c>
      <c r="G1973" s="1">
        <v>82.076904951631406</v>
      </c>
      <c r="H1973" s="1">
        <v>31.5914542287159</v>
      </c>
      <c r="I1973" s="1">
        <v>54.318430478633601</v>
      </c>
      <c r="J1973" s="1">
        <v>73.118263850471195</v>
      </c>
      <c r="K1973" s="1">
        <v>46.502440373934</v>
      </c>
      <c r="L1973" s="2">
        <f t="shared" si="241"/>
        <v>0</v>
      </c>
      <c r="M1973" s="2">
        <f t="shared" si="242"/>
        <v>4.9202096105626802</v>
      </c>
      <c r="N1973" s="2">
        <f t="shared" si="243"/>
        <v>5.935714937221598</v>
      </c>
      <c r="O1973" s="2">
        <f t="shared" si="244"/>
        <v>25.439774566024354</v>
      </c>
      <c r="P1973" s="2">
        <f t="shared" si="245"/>
        <v>9.791785816790048</v>
      </c>
      <c r="Q1973" s="2">
        <f t="shared" si="246"/>
        <v>16.836022593335358</v>
      </c>
      <c r="R1973" s="2">
        <f t="shared" si="247"/>
        <v>22.663039622549782</v>
      </c>
      <c r="S1973" s="2">
        <f t="shared" si="248"/>
        <v>14.413452853516207</v>
      </c>
    </row>
    <row r="1974" spans="1:19" x14ac:dyDescent="0.25">
      <c r="A1974" t="s">
        <v>3950</v>
      </c>
      <c r="B1974" t="s">
        <v>3951</v>
      </c>
      <c r="C1974" s="1">
        <v>1551.8474739601099</v>
      </c>
      <c r="D1974" s="1">
        <v>10.101623537035399</v>
      </c>
      <c r="E1974" s="1">
        <v>95.965423601835894</v>
      </c>
      <c r="F1974" s="1">
        <v>161.62597659256599</v>
      </c>
      <c r="G1974" s="1">
        <v>272.74383549995503</v>
      </c>
      <c r="H1974" s="1">
        <v>204.46877889571101</v>
      </c>
      <c r="I1974" s="1">
        <v>146.47354128701301</v>
      </c>
      <c r="J1974" s="1">
        <v>402.74755713634102</v>
      </c>
      <c r="K1974" s="1">
        <v>257.72073740964902</v>
      </c>
      <c r="L1974" s="2">
        <f t="shared" si="241"/>
        <v>0.6509417778834532</v>
      </c>
      <c r="M1974" s="2">
        <f t="shared" si="242"/>
        <v>6.1839468898927805</v>
      </c>
      <c r="N1974" s="2">
        <f t="shared" si="243"/>
        <v>10.415068446135226</v>
      </c>
      <c r="O1974" s="2">
        <f t="shared" si="244"/>
        <v>17.57542800285319</v>
      </c>
      <c r="P1974" s="2">
        <f t="shared" si="245"/>
        <v>13.175829604821516</v>
      </c>
      <c r="Q1974" s="2">
        <f t="shared" si="246"/>
        <v>9.4386557793100536</v>
      </c>
      <c r="R1974" s="2">
        <f t="shared" si="247"/>
        <v>25.952779760538093</v>
      </c>
      <c r="S1974" s="2">
        <f t="shared" si="248"/>
        <v>16.60734973856546</v>
      </c>
    </row>
    <row r="1975" spans="1:19" x14ac:dyDescent="0.25">
      <c r="A1975" t="s">
        <v>3952</v>
      </c>
      <c r="B1975" t="s">
        <v>3953</v>
      </c>
      <c r="C1975" s="1">
        <v>635.99285429626298</v>
      </c>
      <c r="D1975">
        <v>0</v>
      </c>
      <c r="E1975" s="1">
        <v>25.028300816843899</v>
      </c>
      <c r="F1975" s="1">
        <v>35.089670823418899</v>
      </c>
      <c r="G1975" s="1">
        <v>90.177342063452798</v>
      </c>
      <c r="H1975" s="1">
        <v>155.451634848862</v>
      </c>
      <c r="I1975" s="1">
        <v>120.412392218493</v>
      </c>
      <c r="J1975" s="1">
        <v>124.43495257537</v>
      </c>
      <c r="K1975" s="1">
        <v>85.398560949823207</v>
      </c>
      <c r="L1975" s="2">
        <f t="shared" si="241"/>
        <v>0</v>
      </c>
      <c r="M1975" s="2">
        <f t="shared" si="242"/>
        <v>3.9353116387664677</v>
      </c>
      <c r="N1975" s="2">
        <f t="shared" si="243"/>
        <v>5.5173058292056165</v>
      </c>
      <c r="O1975" s="2">
        <f t="shared" si="244"/>
        <v>14.178986674816588</v>
      </c>
      <c r="P1975" s="2">
        <f t="shared" si="245"/>
        <v>24.442355570310912</v>
      </c>
      <c r="Q1975" s="2">
        <f t="shared" si="246"/>
        <v>18.932978791362583</v>
      </c>
      <c r="R1975" s="2">
        <f t="shared" si="247"/>
        <v>19.565463941109751</v>
      </c>
      <c r="S1975" s="2">
        <f t="shared" si="248"/>
        <v>13.427597554428214</v>
      </c>
    </row>
    <row r="1976" spans="1:19" x14ac:dyDescent="0.25">
      <c r="A1976" t="s">
        <v>3954</v>
      </c>
      <c r="B1976" t="s">
        <v>3955</v>
      </c>
      <c r="C1976" s="1">
        <v>360</v>
      </c>
      <c r="D1976">
        <v>0</v>
      </c>
      <c r="E1976" s="1">
        <v>15</v>
      </c>
      <c r="F1976" s="1">
        <v>10</v>
      </c>
      <c r="G1976" s="1">
        <v>55</v>
      </c>
      <c r="H1976" s="1">
        <v>85</v>
      </c>
      <c r="I1976" s="1">
        <v>95</v>
      </c>
      <c r="J1976" s="1">
        <v>55</v>
      </c>
      <c r="K1976" s="1">
        <v>45</v>
      </c>
      <c r="L1976" s="2">
        <f t="shared" si="241"/>
        <v>0</v>
      </c>
      <c r="M1976" s="2">
        <f t="shared" si="242"/>
        <v>4.1666666666666661</v>
      </c>
      <c r="N1976" s="2">
        <f t="shared" si="243"/>
        <v>2.7777777777777777</v>
      </c>
      <c r="O1976" s="2">
        <f t="shared" si="244"/>
        <v>15.277777777777779</v>
      </c>
      <c r="P1976" s="2">
        <f t="shared" si="245"/>
        <v>23.611111111111111</v>
      </c>
      <c r="Q1976" s="2">
        <f t="shared" si="246"/>
        <v>26.388888888888889</v>
      </c>
      <c r="R1976" s="2">
        <f t="shared" si="247"/>
        <v>15.277777777777779</v>
      </c>
      <c r="S1976" s="2">
        <f t="shared" si="248"/>
        <v>12.5</v>
      </c>
    </row>
    <row r="1977" spans="1:19" x14ac:dyDescent="0.25">
      <c r="A1977" t="s">
        <v>3956</v>
      </c>
      <c r="B1977" t="s">
        <v>3957</v>
      </c>
      <c r="C1977" s="1">
        <v>1425.72170900693</v>
      </c>
      <c r="D1977">
        <v>0</v>
      </c>
      <c r="E1977" s="1">
        <v>49.162817551963002</v>
      </c>
      <c r="F1977" s="1">
        <v>226.14896073903</v>
      </c>
      <c r="G1977" s="1">
        <v>196.65127020785201</v>
      </c>
      <c r="H1977" s="1">
        <v>226.14896073903</v>
      </c>
      <c r="I1977" s="1">
        <v>122.907043879908</v>
      </c>
      <c r="J1977" s="1">
        <v>412.96766743648902</v>
      </c>
      <c r="K1977" s="1">
        <v>191.73498845265601</v>
      </c>
      <c r="L1977" s="2">
        <f t="shared" si="241"/>
        <v>0</v>
      </c>
      <c r="M1977" s="2">
        <f t="shared" si="242"/>
        <v>3.4482758620689586</v>
      </c>
      <c r="N1977" s="2">
        <f t="shared" si="243"/>
        <v>15.862068965517222</v>
      </c>
      <c r="O1977" s="2">
        <f t="shared" si="244"/>
        <v>13.793103448275835</v>
      </c>
      <c r="P1977" s="2">
        <f t="shared" si="245"/>
        <v>15.862068965517222</v>
      </c>
      <c r="Q1977" s="2">
        <f t="shared" si="246"/>
        <v>8.6206896551724306</v>
      </c>
      <c r="R1977" s="2">
        <f t="shared" si="247"/>
        <v>28.965517241379235</v>
      </c>
      <c r="S1977" s="2">
        <f t="shared" si="248"/>
        <v>13.448275862068959</v>
      </c>
    </row>
    <row r="1978" spans="1:19" x14ac:dyDescent="0.25">
      <c r="A1978" t="s">
        <v>3958</v>
      </c>
      <c r="B1978" t="s">
        <v>3959</v>
      </c>
      <c r="C1978" s="1">
        <v>306.20011468424099</v>
      </c>
      <c r="D1978" s="1">
        <v>4.1078387464192501</v>
      </c>
      <c r="E1978" s="1">
        <v>3.9797808506352901</v>
      </c>
      <c r="F1978" s="1">
        <v>11.8162746947079</v>
      </c>
      <c r="G1978" s="1">
        <v>63.120700176606498</v>
      </c>
      <c r="H1978" s="1">
        <v>47.579715426215401</v>
      </c>
      <c r="I1978" s="1">
        <v>67.355583429116095</v>
      </c>
      <c r="J1978" s="1">
        <v>64.823945240961294</v>
      </c>
      <c r="K1978" s="1">
        <v>43.416276119579102</v>
      </c>
      <c r="L1978" s="2">
        <f t="shared" si="241"/>
        <v>1.3415536276514222</v>
      </c>
      <c r="M1978" s="2">
        <f t="shared" si="242"/>
        <v>1.2997319921775048</v>
      </c>
      <c r="N1978" s="2">
        <f t="shared" si="243"/>
        <v>3.8590040068708182</v>
      </c>
      <c r="O1978" s="2">
        <f t="shared" si="244"/>
        <v>20.614198737873657</v>
      </c>
      <c r="P1978" s="2">
        <f t="shared" si="245"/>
        <v>15.538764730797194</v>
      </c>
      <c r="Q1978" s="2">
        <f t="shared" si="246"/>
        <v>21.997243044332095</v>
      </c>
      <c r="R1978" s="2">
        <f t="shared" si="247"/>
        <v>21.1704509999315</v>
      </c>
      <c r="S1978" s="2">
        <f t="shared" si="248"/>
        <v>14.179052860365756</v>
      </c>
    </row>
    <row r="1979" spans="1:19" x14ac:dyDescent="0.25">
      <c r="A1979" t="s">
        <v>3960</v>
      </c>
      <c r="B1979" t="s">
        <v>3961</v>
      </c>
      <c r="C1979" s="1">
        <v>117.791411042945</v>
      </c>
      <c r="D1979">
        <v>0</v>
      </c>
      <c r="E1979">
        <v>0</v>
      </c>
      <c r="F1979" s="1">
        <v>7.8527607361963199</v>
      </c>
      <c r="G1979" s="1">
        <v>27.4846625766871</v>
      </c>
      <c r="H1979" s="1">
        <v>15.705521472392601</v>
      </c>
      <c r="I1979" s="1">
        <v>19.631901840490801</v>
      </c>
      <c r="J1979" s="1">
        <v>39.263803680981603</v>
      </c>
      <c r="K1979" s="1">
        <v>7.8527607361963199</v>
      </c>
      <c r="L1979" s="2">
        <f t="shared" si="241"/>
        <v>0</v>
      </c>
      <c r="M1979" s="2">
        <f t="shared" si="242"/>
        <v>0</v>
      </c>
      <c r="N1979" s="2">
        <f t="shared" si="243"/>
        <v>6.6666666666666554</v>
      </c>
      <c r="O1979" s="2">
        <f t="shared" si="244"/>
        <v>23.333333333333275</v>
      </c>
      <c r="P1979" s="2">
        <f t="shared" si="245"/>
        <v>13.333333333333277</v>
      </c>
      <c r="Q1979" s="2">
        <f t="shared" si="246"/>
        <v>16.666666666666639</v>
      </c>
      <c r="R1979" s="2">
        <f t="shared" si="247"/>
        <v>33.333333333333279</v>
      </c>
      <c r="S1979" s="2">
        <f t="shared" si="248"/>
        <v>6.6666666666666554</v>
      </c>
    </row>
    <row r="1980" spans="1:19" x14ac:dyDescent="0.25">
      <c r="A1980" t="s">
        <v>3962</v>
      </c>
      <c r="B1980" t="s">
        <v>3963</v>
      </c>
      <c r="C1980" s="1">
        <v>167.36842105263199</v>
      </c>
      <c r="D1980">
        <v>0</v>
      </c>
      <c r="E1980" s="1">
        <v>10.143540669856501</v>
      </c>
      <c r="F1980" s="1">
        <v>15.2153110047847</v>
      </c>
      <c r="G1980" s="1">
        <v>45.6459330143541</v>
      </c>
      <c r="H1980" s="1">
        <v>35.502392344497601</v>
      </c>
      <c r="I1980" s="1">
        <v>30.430622009569401</v>
      </c>
      <c r="J1980" s="1">
        <v>20.287081339712898</v>
      </c>
      <c r="K1980" s="1">
        <v>10.143540669856501</v>
      </c>
      <c r="L1980" s="2">
        <f t="shared" si="241"/>
        <v>0</v>
      </c>
      <c r="M1980" s="2">
        <f t="shared" si="242"/>
        <v>6.0606060606060703</v>
      </c>
      <c r="N1980" s="2">
        <f t="shared" si="243"/>
        <v>9.0909090909090757</v>
      </c>
      <c r="O1980" s="2">
        <f t="shared" si="244"/>
        <v>27.272727272727227</v>
      </c>
      <c r="P1980" s="2">
        <f t="shared" si="245"/>
        <v>21.212121212121158</v>
      </c>
      <c r="Q1980" s="2">
        <f t="shared" si="246"/>
        <v>18.181818181818151</v>
      </c>
      <c r="R1980" s="2">
        <f t="shared" si="247"/>
        <v>12.12121212121208</v>
      </c>
      <c r="S1980" s="2">
        <f t="shared" si="248"/>
        <v>6.0606060606060703</v>
      </c>
    </row>
    <row r="1981" spans="1:19" x14ac:dyDescent="0.25">
      <c r="A1981" t="s">
        <v>3964</v>
      </c>
      <c r="B1981" t="s">
        <v>3965</v>
      </c>
      <c r="C1981" s="1">
        <v>393.16740452647502</v>
      </c>
      <c r="D1981" s="1">
        <v>4.8999524814288202</v>
      </c>
      <c r="E1981" s="1">
        <v>20.047150595803</v>
      </c>
      <c r="F1981" s="1">
        <v>9.1402648438709804</v>
      </c>
      <c r="G1981" s="1">
        <v>39.914684777759803</v>
      </c>
      <c r="H1981" s="1">
        <v>74.178437783762405</v>
      </c>
      <c r="I1981" s="1">
        <v>99.687378645614501</v>
      </c>
      <c r="J1981" s="1">
        <v>115.276151389755</v>
      </c>
      <c r="K1981" s="1">
        <v>30.0233840084802</v>
      </c>
      <c r="L1981" s="2">
        <f t="shared" si="241"/>
        <v>1.2462763761737192</v>
      </c>
      <c r="M1981" s="2">
        <f t="shared" si="242"/>
        <v>5.0988841813953245</v>
      </c>
      <c r="N1981" s="2">
        <f t="shared" si="243"/>
        <v>2.3247768606045507</v>
      </c>
      <c r="O1981" s="2">
        <f t="shared" si="244"/>
        <v>10.152083900706991</v>
      </c>
      <c r="P1981" s="2">
        <f t="shared" si="245"/>
        <v>18.866883909947166</v>
      </c>
      <c r="Q1981" s="2">
        <f t="shared" si="246"/>
        <v>25.354944865197176</v>
      </c>
      <c r="R1981" s="2">
        <f t="shared" si="247"/>
        <v>29.319864785991577</v>
      </c>
      <c r="S1981" s="2">
        <f t="shared" si="248"/>
        <v>7.6362851199834116</v>
      </c>
    </row>
    <row r="1982" spans="1:19" x14ac:dyDescent="0.25">
      <c r="A1982" t="s">
        <v>3966</v>
      </c>
      <c r="B1982" t="s">
        <v>3967</v>
      </c>
      <c r="C1982" s="1">
        <v>178.47457627118601</v>
      </c>
      <c r="D1982">
        <v>0</v>
      </c>
      <c r="E1982" s="1">
        <v>11.8983050847458</v>
      </c>
      <c r="F1982" s="1">
        <v>15.864406779661</v>
      </c>
      <c r="G1982" s="1">
        <v>51.559322033898198</v>
      </c>
      <c r="H1982" s="1">
        <v>23.796610169491501</v>
      </c>
      <c r="I1982" s="1">
        <v>15.864406779661</v>
      </c>
      <c r="J1982" s="1">
        <v>39.661016949152497</v>
      </c>
      <c r="K1982" s="1">
        <v>19.830508474576199</v>
      </c>
      <c r="L1982" s="2">
        <f t="shared" si="241"/>
        <v>0</v>
      </c>
      <c r="M1982" s="2">
        <f t="shared" si="242"/>
        <v>6.6666666666667043</v>
      </c>
      <c r="N1982" s="2">
        <f t="shared" si="243"/>
        <v>8.8888888888888999</v>
      </c>
      <c r="O1982" s="2">
        <f t="shared" si="244"/>
        <v>28.888888888888896</v>
      </c>
      <c r="P1982" s="2">
        <f t="shared" si="245"/>
        <v>13.333333333333353</v>
      </c>
      <c r="Q1982" s="2">
        <f t="shared" si="246"/>
        <v>8.8888888888888999</v>
      </c>
      <c r="R1982" s="2">
        <f t="shared" si="247"/>
        <v>22.22222222222225</v>
      </c>
      <c r="S1982" s="2">
        <f t="shared" si="248"/>
        <v>11.111111111111098</v>
      </c>
    </row>
    <row r="1983" spans="1:19" x14ac:dyDescent="0.25">
      <c r="A1983" t="s">
        <v>3968</v>
      </c>
      <c r="B1983" t="s">
        <v>3969</v>
      </c>
      <c r="C1983" s="1">
        <v>2488.24978644155</v>
      </c>
      <c r="D1983">
        <v>0</v>
      </c>
      <c r="E1983" s="1">
        <v>54.252643430381099</v>
      </c>
      <c r="F1983" s="1">
        <v>213.26795398178101</v>
      </c>
      <c r="G1983" s="1">
        <v>565.65081145487295</v>
      </c>
      <c r="H1983" s="1">
        <v>501.05461465479101</v>
      </c>
      <c r="I1983" s="1">
        <v>316.51243413895401</v>
      </c>
      <c r="J1983" s="1">
        <v>503.784033950783</v>
      </c>
      <c r="K1983" s="1">
        <v>333.72729482999102</v>
      </c>
      <c r="L1983" s="2">
        <f t="shared" si="241"/>
        <v>0</v>
      </c>
      <c r="M1983" s="2">
        <f t="shared" si="242"/>
        <v>2.180353585319418</v>
      </c>
      <c r="N1983" s="2">
        <f t="shared" si="243"/>
        <v>8.5710026036725129</v>
      </c>
      <c r="O1983" s="2">
        <f t="shared" si="244"/>
        <v>22.732878931090397</v>
      </c>
      <c r="P1983" s="2">
        <f t="shared" si="245"/>
        <v>20.136829404549051</v>
      </c>
      <c r="Q1983" s="2">
        <f t="shared" si="246"/>
        <v>12.720283785961817</v>
      </c>
      <c r="R1983" s="2">
        <f t="shared" si="247"/>
        <v>20.246521739734391</v>
      </c>
      <c r="S1983" s="2">
        <f t="shared" si="248"/>
        <v>13.412129949672574</v>
      </c>
    </row>
    <row r="1984" spans="1:19" x14ac:dyDescent="0.25">
      <c r="A1984" t="s">
        <v>3970</v>
      </c>
      <c r="B1984" t="s">
        <v>3971</v>
      </c>
      <c r="C1984" s="1">
        <v>1153.89291177062</v>
      </c>
      <c r="D1984">
        <v>0</v>
      </c>
      <c r="E1984" s="1">
        <v>31.361320914557201</v>
      </c>
      <c r="F1984" s="1">
        <v>77.916691405698003</v>
      </c>
      <c r="G1984" s="1">
        <v>205.056839470737</v>
      </c>
      <c r="H1984" s="1">
        <v>158.20836517722199</v>
      </c>
      <c r="I1984" s="1">
        <v>166.63469694100601</v>
      </c>
      <c r="J1984" s="1">
        <v>329.79827097166799</v>
      </c>
      <c r="K1984" s="1">
        <v>184.916726889731</v>
      </c>
      <c r="L1984" s="2">
        <f t="shared" si="241"/>
        <v>0</v>
      </c>
      <c r="M1984" s="2">
        <f t="shared" si="242"/>
        <v>2.7178710081886224</v>
      </c>
      <c r="N1984" s="2">
        <f t="shared" si="243"/>
        <v>6.752506286405449</v>
      </c>
      <c r="O1984" s="2">
        <f t="shared" si="244"/>
        <v>17.770872615560346</v>
      </c>
      <c r="P1984" s="2">
        <f t="shared" si="245"/>
        <v>13.710836037154886</v>
      </c>
      <c r="Q1984" s="2">
        <f t="shared" si="246"/>
        <v>14.441088530937348</v>
      </c>
      <c r="R1984" s="2">
        <f t="shared" si="247"/>
        <v>28.581358599872214</v>
      </c>
      <c r="S1984" s="2">
        <f t="shared" si="248"/>
        <v>16.025466921881069</v>
      </c>
    </row>
    <row r="1985" spans="1:19" x14ac:dyDescent="0.25">
      <c r="A1985" t="s">
        <v>3972</v>
      </c>
      <c r="B1985" t="s">
        <v>3973</v>
      </c>
      <c r="C1985" s="1">
        <v>99.1666666666666</v>
      </c>
      <c r="D1985" s="1">
        <v>5.8333333333333304</v>
      </c>
      <c r="E1985">
        <v>0</v>
      </c>
      <c r="F1985">
        <v>0</v>
      </c>
      <c r="G1985" s="1">
        <v>5.8333333333333304</v>
      </c>
      <c r="H1985" s="1">
        <v>17.5</v>
      </c>
      <c r="I1985" s="1">
        <v>29.1666666666667</v>
      </c>
      <c r="J1985" s="1">
        <v>29.1666666666667</v>
      </c>
      <c r="K1985" s="1">
        <v>11.6666666666667</v>
      </c>
      <c r="L1985" s="2">
        <f t="shared" si="241"/>
        <v>5.882352941176471</v>
      </c>
      <c r="M1985" s="2">
        <f t="shared" si="242"/>
        <v>0</v>
      </c>
      <c r="N1985" s="2">
        <f t="shared" si="243"/>
        <v>0</v>
      </c>
      <c r="O1985" s="2">
        <f t="shared" si="244"/>
        <v>5.882352941176471</v>
      </c>
      <c r="P1985" s="2">
        <f t="shared" si="245"/>
        <v>17.647058823529424</v>
      </c>
      <c r="Q1985" s="2">
        <f t="shared" si="246"/>
        <v>29.411764705882405</v>
      </c>
      <c r="R1985" s="2">
        <f t="shared" si="247"/>
        <v>29.411764705882405</v>
      </c>
      <c r="S1985" s="2">
        <f t="shared" si="248"/>
        <v>11.764705882352983</v>
      </c>
    </row>
    <row r="1986" spans="1:19" x14ac:dyDescent="0.25">
      <c r="A1986" t="s">
        <v>3974</v>
      </c>
      <c r="B1986" t="s">
        <v>3975</v>
      </c>
      <c r="C1986" s="1">
        <v>80</v>
      </c>
      <c r="D1986" s="1">
        <v>5</v>
      </c>
      <c r="E1986" s="1">
        <v>5</v>
      </c>
      <c r="F1986">
        <v>0</v>
      </c>
      <c r="G1986" s="1">
        <v>5</v>
      </c>
      <c r="H1986" s="1">
        <v>20</v>
      </c>
      <c r="I1986" s="1">
        <v>25</v>
      </c>
      <c r="J1986" s="1">
        <v>15</v>
      </c>
      <c r="K1986" s="1">
        <v>5</v>
      </c>
      <c r="L1986" s="2">
        <f t="shared" si="241"/>
        <v>6.25</v>
      </c>
      <c r="M1986" s="2">
        <f t="shared" si="242"/>
        <v>6.25</v>
      </c>
      <c r="N1986" s="2">
        <f t="shared" si="243"/>
        <v>0</v>
      </c>
      <c r="O1986" s="2">
        <f t="shared" si="244"/>
        <v>6.25</v>
      </c>
      <c r="P1986" s="2">
        <f t="shared" si="245"/>
        <v>25</v>
      </c>
      <c r="Q1986" s="2">
        <f t="shared" si="246"/>
        <v>31.25</v>
      </c>
      <c r="R1986" s="2">
        <f t="shared" si="247"/>
        <v>18.75</v>
      </c>
      <c r="S1986" s="2">
        <f t="shared" si="248"/>
        <v>6.25</v>
      </c>
    </row>
    <row r="1987" spans="1:19" x14ac:dyDescent="0.25">
      <c r="A1987" t="s">
        <v>3976</v>
      </c>
      <c r="B1987" t="s">
        <v>3977</v>
      </c>
      <c r="C1987" s="1">
        <v>862.96495956873298</v>
      </c>
      <c r="D1987" s="1">
        <v>9.91913746630728</v>
      </c>
      <c r="E1987" s="1">
        <v>29.757412398921801</v>
      </c>
      <c r="F1987" s="1">
        <v>69.433962264151006</v>
      </c>
      <c r="G1987" s="1">
        <v>119.029649595687</v>
      </c>
      <c r="H1987" s="1">
        <v>158.706199460916</v>
      </c>
      <c r="I1987" s="1">
        <v>163.66576819407001</v>
      </c>
      <c r="J1987" s="1">
        <v>188.46361185983801</v>
      </c>
      <c r="K1987" s="1">
        <v>123.98921832884101</v>
      </c>
      <c r="L1987" s="2">
        <f t="shared" ref="L1987:L2050" si="249">D1987/$C1987*100</f>
        <v>1.1494252873563224</v>
      </c>
      <c r="M1987" s="2">
        <f t="shared" ref="M1987:M2050" si="250">E1987/$C1987*100</f>
        <v>3.4482758620689626</v>
      </c>
      <c r="N1987" s="2">
        <f t="shared" ref="N1987:N2050" si="251">F1987/$C1987*100</f>
        <v>8.0459770114942604</v>
      </c>
      <c r="O1987" s="2">
        <f t="shared" ref="O1987:O2050" si="252">G1987/$C1987*100</f>
        <v>13.793103448275826</v>
      </c>
      <c r="P1987" s="2">
        <f t="shared" ref="P1987:P2050" si="253">H1987/$C1987*100</f>
        <v>18.390804597701102</v>
      </c>
      <c r="Q1987" s="2">
        <f t="shared" ref="Q1987:Q2050" si="254">I1987/$C1987*100</f>
        <v>18.965517241379306</v>
      </c>
      <c r="R1987" s="2">
        <f t="shared" ref="R1987:R2050" si="255">J1987/$C1987*100</f>
        <v>21.839080459770088</v>
      </c>
      <c r="S1987" s="2">
        <f t="shared" ref="S1987:S2050" si="256">K1987/$C1987*100</f>
        <v>14.36781609195403</v>
      </c>
    </row>
    <row r="1988" spans="1:19" x14ac:dyDescent="0.25">
      <c r="A1988" t="s">
        <v>3978</v>
      </c>
      <c r="B1988" t="s">
        <v>3979</v>
      </c>
      <c r="C1988" s="1">
        <v>691.07934661520699</v>
      </c>
      <c r="D1988">
        <v>0</v>
      </c>
      <c r="E1988" s="1">
        <v>19.389804176549799</v>
      </c>
      <c r="F1988" s="1">
        <v>75.232844543943997</v>
      </c>
      <c r="G1988" s="1">
        <v>170.40634842517801</v>
      </c>
      <c r="H1988" s="1">
        <v>148.046940385695</v>
      </c>
      <c r="I1988" s="1">
        <v>87.863585058647203</v>
      </c>
      <c r="J1988" s="1">
        <v>127.80739757935</v>
      </c>
      <c r="K1988" s="1">
        <v>62.332426445842898</v>
      </c>
      <c r="L1988" s="2">
        <f t="shared" si="249"/>
        <v>0</v>
      </c>
      <c r="M1988" s="2">
        <f t="shared" si="250"/>
        <v>2.8057276304838035</v>
      </c>
      <c r="N1988" s="2">
        <f t="shared" si="251"/>
        <v>10.886281714599358</v>
      </c>
      <c r="O1988" s="2">
        <f t="shared" si="252"/>
        <v>24.658000453898715</v>
      </c>
      <c r="P1988" s="2">
        <f t="shared" si="253"/>
        <v>21.422567627119022</v>
      </c>
      <c r="Q1988" s="2">
        <f t="shared" si="254"/>
        <v>12.71396482748162</v>
      </c>
      <c r="R1988" s="2">
        <f t="shared" si="255"/>
        <v>18.49388181043604</v>
      </c>
      <c r="S1988" s="2">
        <f t="shared" si="256"/>
        <v>9.0195759359814289</v>
      </c>
    </row>
    <row r="1989" spans="1:19" x14ac:dyDescent="0.25">
      <c r="A1989" t="s">
        <v>3980</v>
      </c>
      <c r="B1989" t="s">
        <v>3981</v>
      </c>
      <c r="C1989" s="1">
        <v>520.63682508672503</v>
      </c>
      <c r="D1989">
        <v>0</v>
      </c>
      <c r="E1989" s="1">
        <v>10.125093572476899</v>
      </c>
      <c r="F1989" s="1">
        <v>4.8683715261073797</v>
      </c>
      <c r="G1989" s="1">
        <v>84.513728495536895</v>
      </c>
      <c r="H1989" s="1">
        <v>75.2614368545307</v>
      </c>
      <c r="I1989" s="1">
        <v>113.93112969763</v>
      </c>
      <c r="J1989" s="1">
        <v>147.617511705038</v>
      </c>
      <c r="K1989" s="1">
        <v>84.319553235405806</v>
      </c>
      <c r="L1989" s="2">
        <f t="shared" si="249"/>
        <v>0</v>
      </c>
      <c r="M1989" s="2">
        <f t="shared" si="250"/>
        <v>1.94475171263391</v>
      </c>
      <c r="N1989" s="2">
        <f t="shared" si="251"/>
        <v>0.93508013485147368</v>
      </c>
      <c r="O1989" s="2">
        <f t="shared" si="252"/>
        <v>16.232760424017073</v>
      </c>
      <c r="P1989" s="2">
        <f t="shared" si="253"/>
        <v>14.455649932559812</v>
      </c>
      <c r="Q1989" s="2">
        <f t="shared" si="254"/>
        <v>21.883033279225288</v>
      </c>
      <c r="R1989" s="2">
        <f t="shared" si="255"/>
        <v>28.353259814160982</v>
      </c>
      <c r="S1989" s="2">
        <f t="shared" si="256"/>
        <v>16.195464702551586</v>
      </c>
    </row>
    <row r="1990" spans="1:19" x14ac:dyDescent="0.25">
      <c r="A1990" t="s">
        <v>3982</v>
      </c>
      <c r="B1990" t="s">
        <v>3983</v>
      </c>
      <c r="C1990" s="1">
        <v>382.78063689153299</v>
      </c>
      <c r="D1990">
        <v>0</v>
      </c>
      <c r="E1990" s="1">
        <v>8.21537475958546</v>
      </c>
      <c r="F1990" s="1">
        <v>27.636463069344401</v>
      </c>
      <c r="G1990" s="1">
        <v>59.758805527419</v>
      </c>
      <c r="H1990" s="1">
        <v>74.859171782014698</v>
      </c>
      <c r="I1990" s="1">
        <v>59.393393663613303</v>
      </c>
      <c r="J1990" s="1">
        <v>90.594460077442207</v>
      </c>
      <c r="K1990" s="1">
        <v>62.322968012113797</v>
      </c>
      <c r="L1990" s="2">
        <f t="shared" si="249"/>
        <v>0</v>
      </c>
      <c r="M1990" s="2">
        <f t="shared" si="250"/>
        <v>2.146235720359444</v>
      </c>
      <c r="N1990" s="2">
        <f t="shared" si="251"/>
        <v>7.2199219097844898</v>
      </c>
      <c r="O1990" s="2">
        <f t="shared" si="252"/>
        <v>15.611762917974509</v>
      </c>
      <c r="P1990" s="2">
        <f t="shared" si="253"/>
        <v>19.556676740476618</v>
      </c>
      <c r="Q1990" s="2">
        <f t="shared" si="254"/>
        <v>15.516300444539825</v>
      </c>
      <c r="R1990" s="2">
        <f t="shared" si="255"/>
        <v>23.667461555301607</v>
      </c>
      <c r="S1990" s="2">
        <f t="shared" si="256"/>
        <v>16.281640711563476</v>
      </c>
    </row>
    <row r="1991" spans="1:19" x14ac:dyDescent="0.25">
      <c r="A1991" t="s">
        <v>3984</v>
      </c>
      <c r="B1991" t="s">
        <v>3985</v>
      </c>
      <c r="C1991" s="1">
        <v>2622</v>
      </c>
      <c r="D1991">
        <v>0</v>
      </c>
      <c r="E1991" s="1">
        <v>101</v>
      </c>
      <c r="F1991" s="1">
        <v>230</v>
      </c>
      <c r="G1991" s="1">
        <v>525</v>
      </c>
      <c r="H1991" s="1">
        <v>460</v>
      </c>
      <c r="I1991" s="1">
        <v>375</v>
      </c>
      <c r="J1991" s="1">
        <v>675</v>
      </c>
      <c r="K1991" s="1">
        <v>256</v>
      </c>
      <c r="L1991" s="2">
        <f t="shared" si="249"/>
        <v>0</v>
      </c>
      <c r="M1991" s="2">
        <f t="shared" si="250"/>
        <v>3.8520213577421818</v>
      </c>
      <c r="N1991" s="2">
        <f t="shared" si="251"/>
        <v>8.7719298245614024</v>
      </c>
      <c r="O1991" s="2">
        <f t="shared" si="252"/>
        <v>20.022883295194507</v>
      </c>
      <c r="P1991" s="2">
        <f t="shared" si="253"/>
        <v>17.543859649122805</v>
      </c>
      <c r="Q1991" s="2">
        <f t="shared" si="254"/>
        <v>14.302059496567507</v>
      </c>
      <c r="R1991" s="2">
        <f t="shared" si="255"/>
        <v>25.743707093821509</v>
      </c>
      <c r="S1991" s="2">
        <f t="shared" si="256"/>
        <v>9.7635392829900844</v>
      </c>
    </row>
    <row r="1992" spans="1:19" x14ac:dyDescent="0.25">
      <c r="A1992" t="s">
        <v>3986</v>
      </c>
      <c r="B1992" t="s">
        <v>3987</v>
      </c>
      <c r="C1992" s="1">
        <v>9879.3420902472208</v>
      </c>
      <c r="D1992" s="1">
        <v>2.9569807394770602</v>
      </c>
      <c r="E1992" s="1">
        <v>273.420973050604</v>
      </c>
      <c r="F1992" s="1">
        <v>597.54106578836002</v>
      </c>
      <c r="G1992" s="1">
        <v>1349.52022271026</v>
      </c>
      <c r="H1992" s="1">
        <v>2071.7632032361998</v>
      </c>
      <c r="I1992" s="1">
        <v>1627.0362622867699</v>
      </c>
      <c r="J1992" s="1">
        <v>2163.0238901214502</v>
      </c>
      <c r="K1992" s="1">
        <v>1794.0794923141</v>
      </c>
      <c r="L1992" s="2">
        <f t="shared" si="249"/>
        <v>2.9930947956505721E-2</v>
      </c>
      <c r="M1992" s="2">
        <f t="shared" si="250"/>
        <v>2.7676030504148876</v>
      </c>
      <c r="N1992" s="2">
        <f t="shared" si="251"/>
        <v>6.0483892584127243</v>
      </c>
      <c r="O1992" s="2">
        <f t="shared" si="252"/>
        <v>13.660021187468463</v>
      </c>
      <c r="P1992" s="2">
        <f t="shared" si="253"/>
        <v>20.970659628047724</v>
      </c>
      <c r="Q1992" s="2">
        <f t="shared" si="254"/>
        <v>16.469075039854751</v>
      </c>
      <c r="R1992" s="2">
        <f t="shared" si="255"/>
        <v>21.894412303596248</v>
      </c>
      <c r="S1992" s="2">
        <f t="shared" si="256"/>
        <v>18.159908584248701</v>
      </c>
    </row>
    <row r="1993" spans="1:19" x14ac:dyDescent="0.25">
      <c r="A1993" t="s">
        <v>3988</v>
      </c>
      <c r="B1993" t="s">
        <v>3989</v>
      </c>
      <c r="C1993" s="1">
        <v>380</v>
      </c>
      <c r="D1993" s="1">
        <v>10</v>
      </c>
      <c r="E1993" s="1">
        <v>20</v>
      </c>
      <c r="F1993" s="1">
        <v>15</v>
      </c>
      <c r="G1993" s="1">
        <v>75</v>
      </c>
      <c r="H1993" s="1">
        <v>85</v>
      </c>
      <c r="I1993" s="1">
        <v>100</v>
      </c>
      <c r="J1993" s="1">
        <v>50</v>
      </c>
      <c r="K1993" s="1">
        <v>25</v>
      </c>
      <c r="L1993" s="2">
        <f t="shared" si="249"/>
        <v>2.6315789473684208</v>
      </c>
      <c r="M1993" s="2">
        <f t="shared" si="250"/>
        <v>5.2631578947368416</v>
      </c>
      <c r="N1993" s="2">
        <f t="shared" si="251"/>
        <v>3.9473684210526314</v>
      </c>
      <c r="O1993" s="2">
        <f t="shared" si="252"/>
        <v>19.736842105263158</v>
      </c>
      <c r="P1993" s="2">
        <f t="shared" si="253"/>
        <v>22.368421052631579</v>
      </c>
      <c r="Q1993" s="2">
        <f t="shared" si="254"/>
        <v>26.315789473684209</v>
      </c>
      <c r="R1993" s="2">
        <f t="shared" si="255"/>
        <v>13.157894736842104</v>
      </c>
      <c r="S1993" s="2">
        <f t="shared" si="256"/>
        <v>6.5789473684210522</v>
      </c>
    </row>
    <row r="1994" spans="1:19" x14ac:dyDescent="0.25">
      <c r="A1994" t="s">
        <v>3990</v>
      </c>
      <c r="B1994" t="s">
        <v>3991</v>
      </c>
      <c r="C1994" s="1">
        <v>290</v>
      </c>
      <c r="D1994">
        <v>0</v>
      </c>
      <c r="E1994" s="1">
        <v>5</v>
      </c>
      <c r="F1994" s="1">
        <v>5</v>
      </c>
      <c r="G1994" s="1">
        <v>25</v>
      </c>
      <c r="H1994" s="1">
        <v>65</v>
      </c>
      <c r="I1994" s="1">
        <v>80</v>
      </c>
      <c r="J1994" s="1">
        <v>85</v>
      </c>
      <c r="K1994" s="1">
        <v>25</v>
      </c>
      <c r="L1994" s="2">
        <f t="shared" si="249"/>
        <v>0</v>
      </c>
      <c r="M1994" s="2">
        <f t="shared" si="250"/>
        <v>1.7241379310344827</v>
      </c>
      <c r="N1994" s="2">
        <f t="shared" si="251"/>
        <v>1.7241379310344827</v>
      </c>
      <c r="O1994" s="2">
        <f t="shared" si="252"/>
        <v>8.6206896551724146</v>
      </c>
      <c r="P1994" s="2">
        <f t="shared" si="253"/>
        <v>22.413793103448278</v>
      </c>
      <c r="Q1994" s="2">
        <f t="shared" si="254"/>
        <v>27.586206896551722</v>
      </c>
      <c r="R1994" s="2">
        <f t="shared" si="255"/>
        <v>29.310344827586203</v>
      </c>
      <c r="S1994" s="2">
        <f t="shared" si="256"/>
        <v>8.6206896551724146</v>
      </c>
    </row>
    <row r="1995" spans="1:19" x14ac:dyDescent="0.25">
      <c r="A1995" t="s">
        <v>3992</v>
      </c>
      <c r="B1995" t="s">
        <v>3993</v>
      </c>
      <c r="C1995" s="1">
        <v>109.789473684211</v>
      </c>
      <c r="D1995">
        <v>0</v>
      </c>
      <c r="E1995">
        <v>0</v>
      </c>
      <c r="F1995" s="1">
        <v>23.526315789473699</v>
      </c>
      <c r="G1995" s="1">
        <v>3.92105263157895</v>
      </c>
      <c r="H1995" s="1">
        <v>27.447368421052701</v>
      </c>
      <c r="I1995" s="1">
        <v>31.3684210526316</v>
      </c>
      <c r="J1995" s="1">
        <v>15.6842105263158</v>
      </c>
      <c r="K1995" s="1">
        <v>7.8421052631579</v>
      </c>
      <c r="L1995" s="2">
        <f t="shared" si="249"/>
        <v>0</v>
      </c>
      <c r="M1995" s="2">
        <f t="shared" si="250"/>
        <v>0</v>
      </c>
      <c r="N1995" s="2">
        <f t="shared" si="251"/>
        <v>21.428571428571349</v>
      </c>
      <c r="O1995" s="2">
        <f t="shared" si="252"/>
        <v>3.5714285714285579</v>
      </c>
      <c r="P1995" s="2">
        <f t="shared" si="253"/>
        <v>24.999999999999957</v>
      </c>
      <c r="Q1995" s="2">
        <f t="shared" si="254"/>
        <v>28.571428571428463</v>
      </c>
      <c r="R1995" s="2">
        <f t="shared" si="255"/>
        <v>14.285714285714231</v>
      </c>
      <c r="S1995" s="2">
        <f t="shared" si="256"/>
        <v>7.1428571428571157</v>
      </c>
    </row>
    <row r="1996" spans="1:19" x14ac:dyDescent="0.25">
      <c r="A1996" t="s">
        <v>3994</v>
      </c>
      <c r="B1996" t="s">
        <v>3995</v>
      </c>
      <c r="C1996" s="1">
        <v>2600</v>
      </c>
      <c r="D1996">
        <v>0</v>
      </c>
      <c r="E1996" s="1">
        <v>110</v>
      </c>
      <c r="F1996" s="1">
        <v>285</v>
      </c>
      <c r="G1996" s="1">
        <v>520</v>
      </c>
      <c r="H1996" s="1">
        <v>475</v>
      </c>
      <c r="I1996" s="1">
        <v>210</v>
      </c>
      <c r="J1996" s="1">
        <v>750</v>
      </c>
      <c r="K1996" s="1">
        <v>250</v>
      </c>
      <c r="L1996" s="2">
        <f t="shared" si="249"/>
        <v>0</v>
      </c>
      <c r="M1996" s="2">
        <f t="shared" si="250"/>
        <v>4.2307692307692308</v>
      </c>
      <c r="N1996" s="2">
        <f t="shared" si="251"/>
        <v>10.961538461538462</v>
      </c>
      <c r="O1996" s="2">
        <f t="shared" si="252"/>
        <v>20</v>
      </c>
      <c r="P1996" s="2">
        <f t="shared" si="253"/>
        <v>18.269230769230766</v>
      </c>
      <c r="Q1996" s="2">
        <f t="shared" si="254"/>
        <v>8.0769230769230766</v>
      </c>
      <c r="R1996" s="2">
        <f t="shared" si="255"/>
        <v>28.846153846153843</v>
      </c>
      <c r="S1996" s="2">
        <f t="shared" si="256"/>
        <v>9.6153846153846168</v>
      </c>
    </row>
    <row r="1997" spans="1:19" x14ac:dyDescent="0.25">
      <c r="A1997" t="s">
        <v>3996</v>
      </c>
      <c r="B1997" t="s">
        <v>3997</v>
      </c>
      <c r="C1997" s="1">
        <v>150</v>
      </c>
      <c r="D1997" s="1">
        <v>10</v>
      </c>
      <c r="E1997" s="1">
        <v>10</v>
      </c>
      <c r="F1997" s="1">
        <v>5</v>
      </c>
      <c r="G1997" s="1">
        <v>20</v>
      </c>
      <c r="H1997" s="1">
        <v>35</v>
      </c>
      <c r="I1997" s="1">
        <v>25</v>
      </c>
      <c r="J1997" s="1">
        <v>30</v>
      </c>
      <c r="K1997" s="1">
        <v>15</v>
      </c>
      <c r="L1997" s="2">
        <f t="shared" si="249"/>
        <v>6.666666666666667</v>
      </c>
      <c r="M1997" s="2">
        <f t="shared" si="250"/>
        <v>6.666666666666667</v>
      </c>
      <c r="N1997" s="2">
        <f t="shared" si="251"/>
        <v>3.3333333333333335</v>
      </c>
      <c r="O1997" s="2">
        <f t="shared" si="252"/>
        <v>13.333333333333334</v>
      </c>
      <c r="P1997" s="2">
        <f t="shared" si="253"/>
        <v>23.333333333333332</v>
      </c>
      <c r="Q1997" s="2">
        <f t="shared" si="254"/>
        <v>16.666666666666664</v>
      </c>
      <c r="R1997" s="2">
        <f t="shared" si="255"/>
        <v>20</v>
      </c>
      <c r="S1997" s="2">
        <f t="shared" si="256"/>
        <v>10</v>
      </c>
    </row>
    <row r="1998" spans="1:19" x14ac:dyDescent="0.25">
      <c r="A1998" t="s">
        <v>3998</v>
      </c>
      <c r="B1998" t="s">
        <v>3999</v>
      </c>
      <c r="C1998" s="1">
        <v>285</v>
      </c>
      <c r="D1998" s="1">
        <v>10</v>
      </c>
      <c r="E1998" s="1">
        <v>10</v>
      </c>
      <c r="F1998" s="1">
        <v>35</v>
      </c>
      <c r="G1998" s="1">
        <v>35</v>
      </c>
      <c r="H1998" s="1">
        <v>55</v>
      </c>
      <c r="I1998" s="1">
        <v>35</v>
      </c>
      <c r="J1998" s="1">
        <v>65</v>
      </c>
      <c r="K1998" s="1">
        <v>40</v>
      </c>
      <c r="L1998" s="2">
        <f t="shared" si="249"/>
        <v>3.5087719298245612</v>
      </c>
      <c r="M1998" s="2">
        <f t="shared" si="250"/>
        <v>3.5087719298245612</v>
      </c>
      <c r="N1998" s="2">
        <f t="shared" si="251"/>
        <v>12.280701754385964</v>
      </c>
      <c r="O1998" s="2">
        <f t="shared" si="252"/>
        <v>12.280701754385964</v>
      </c>
      <c r="P1998" s="2">
        <f t="shared" si="253"/>
        <v>19.298245614035086</v>
      </c>
      <c r="Q1998" s="2">
        <f t="shared" si="254"/>
        <v>12.280701754385964</v>
      </c>
      <c r="R1998" s="2">
        <f t="shared" si="255"/>
        <v>22.807017543859647</v>
      </c>
      <c r="S1998" s="2">
        <f t="shared" si="256"/>
        <v>14.035087719298245</v>
      </c>
    </row>
    <row r="1999" spans="1:19" x14ac:dyDescent="0.25">
      <c r="A1999" t="s">
        <v>4000</v>
      </c>
      <c r="B1999" t="s">
        <v>4001</v>
      </c>
      <c r="C1999" s="1">
        <v>298.58490566037699</v>
      </c>
      <c r="D1999" s="1">
        <v>4.9764150943396199</v>
      </c>
      <c r="E1999" s="1">
        <v>19.905660377358501</v>
      </c>
      <c r="F1999" s="1">
        <v>14.929245283018901</v>
      </c>
      <c r="G1999" s="1">
        <v>44.787735849056602</v>
      </c>
      <c r="H1999" s="1">
        <v>34.834905660377302</v>
      </c>
      <c r="I1999" s="1">
        <v>49.764150943396203</v>
      </c>
      <c r="J1999" s="1">
        <v>99.528301886792406</v>
      </c>
      <c r="K1999" s="1">
        <v>29.858490566037698</v>
      </c>
      <c r="L1999" s="2">
        <f t="shared" si="249"/>
        <v>1.6666666666666676</v>
      </c>
      <c r="M1999" s="2">
        <f t="shared" si="250"/>
        <v>6.6666666666666794</v>
      </c>
      <c r="N1999" s="2">
        <f t="shared" si="251"/>
        <v>5.0000000000000169</v>
      </c>
      <c r="O1999" s="2">
        <f t="shared" si="252"/>
        <v>15.00000000000002</v>
      </c>
      <c r="P1999" s="2">
        <f t="shared" si="253"/>
        <v>11.666666666666663</v>
      </c>
      <c r="Q1999" s="2">
        <f t="shared" si="254"/>
        <v>16.666666666666679</v>
      </c>
      <c r="R1999" s="2">
        <f t="shared" si="255"/>
        <v>33.333333333333357</v>
      </c>
      <c r="S1999" s="2">
        <f t="shared" si="256"/>
        <v>10</v>
      </c>
    </row>
    <row r="2000" spans="1:19" x14ac:dyDescent="0.25">
      <c r="A2000" t="s">
        <v>4002</v>
      </c>
      <c r="B2000" t="s">
        <v>4003</v>
      </c>
      <c r="C2000" s="1">
        <v>617.19582339410999</v>
      </c>
      <c r="D2000">
        <v>0</v>
      </c>
      <c r="E2000" s="1">
        <v>24.659073572957301</v>
      </c>
      <c r="F2000" s="1">
        <v>44.363266148769803</v>
      </c>
      <c r="G2000" s="1">
        <v>152.966546297143</v>
      </c>
      <c r="H2000" s="1">
        <v>129.09907226029901</v>
      </c>
      <c r="I2000" s="1">
        <v>92.797753474882796</v>
      </c>
      <c r="J2000" s="1">
        <v>120.731226359754</v>
      </c>
      <c r="K2000" s="1">
        <v>52.578885280303403</v>
      </c>
      <c r="L2000" s="2">
        <f t="shared" si="249"/>
        <v>0</v>
      </c>
      <c r="M2000" s="2">
        <f t="shared" si="250"/>
        <v>3.9953403179806135</v>
      </c>
      <c r="N2000" s="2">
        <f t="shared" si="251"/>
        <v>7.1878753010358052</v>
      </c>
      <c r="O2000" s="2">
        <f t="shared" si="252"/>
        <v>24.784118832162982</v>
      </c>
      <c r="P2000" s="2">
        <f t="shared" si="253"/>
        <v>20.917035949846809</v>
      </c>
      <c r="Q2000" s="2">
        <f t="shared" si="254"/>
        <v>15.035382605890845</v>
      </c>
      <c r="R2000" s="2">
        <f t="shared" si="255"/>
        <v>19.561251353877221</v>
      </c>
      <c r="S2000" s="2">
        <f t="shared" si="256"/>
        <v>8.5189956392056114</v>
      </c>
    </row>
    <row r="2001" spans="1:19" x14ac:dyDescent="0.25">
      <c r="A2001" t="s">
        <v>4004</v>
      </c>
      <c r="B2001" t="s">
        <v>4005</v>
      </c>
      <c r="C2001" s="1">
        <v>154.247572815534</v>
      </c>
      <c r="D2001" s="1">
        <v>9.9514563106796192</v>
      </c>
      <c r="E2001" s="1">
        <v>9.9514563106796192</v>
      </c>
      <c r="F2001" s="1">
        <v>14.9271844660194</v>
      </c>
      <c r="G2001" s="1">
        <v>14.9271844660194</v>
      </c>
      <c r="H2001" s="1">
        <v>24.8786407766991</v>
      </c>
      <c r="I2001" s="1">
        <v>24.8786407766991</v>
      </c>
      <c r="J2001" s="1">
        <v>24.8786407766991</v>
      </c>
      <c r="K2001" s="1">
        <v>29.854368932038899</v>
      </c>
      <c r="L2001" s="2">
        <f t="shared" si="249"/>
        <v>6.4516129032258105</v>
      </c>
      <c r="M2001" s="2">
        <f t="shared" si="250"/>
        <v>6.4516129032258105</v>
      </c>
      <c r="N2001" s="2">
        <f t="shared" si="251"/>
        <v>9.6774193548386975</v>
      </c>
      <c r="O2001" s="2">
        <f t="shared" si="252"/>
        <v>9.6774193548386975</v>
      </c>
      <c r="P2001" s="2">
        <f t="shared" si="253"/>
        <v>16.129032258064559</v>
      </c>
      <c r="Q2001" s="2">
        <f t="shared" si="254"/>
        <v>16.129032258064559</v>
      </c>
      <c r="R2001" s="2">
        <f t="shared" si="255"/>
        <v>16.129032258064559</v>
      </c>
      <c r="S2001" s="2">
        <f t="shared" si="256"/>
        <v>19.354838709677459</v>
      </c>
    </row>
    <row r="2002" spans="1:19" x14ac:dyDescent="0.25">
      <c r="A2002" t="s">
        <v>4006</v>
      </c>
      <c r="B2002" t="s">
        <v>4007</v>
      </c>
      <c r="C2002" s="1">
        <v>155</v>
      </c>
      <c r="D2002">
        <v>0</v>
      </c>
      <c r="E2002">
        <v>0</v>
      </c>
      <c r="F2002" s="1">
        <v>10</v>
      </c>
      <c r="G2002" s="1">
        <v>25</v>
      </c>
      <c r="H2002" s="1">
        <v>25</v>
      </c>
      <c r="I2002" s="1">
        <v>30</v>
      </c>
      <c r="J2002" s="1">
        <v>40</v>
      </c>
      <c r="K2002" s="1">
        <v>25</v>
      </c>
      <c r="L2002" s="2">
        <f t="shared" si="249"/>
        <v>0</v>
      </c>
      <c r="M2002" s="2">
        <f t="shared" si="250"/>
        <v>0</v>
      </c>
      <c r="N2002" s="2">
        <f t="shared" si="251"/>
        <v>6.4516129032258061</v>
      </c>
      <c r="O2002" s="2">
        <f t="shared" si="252"/>
        <v>16.129032258064516</v>
      </c>
      <c r="P2002" s="2">
        <f t="shared" si="253"/>
        <v>16.129032258064516</v>
      </c>
      <c r="Q2002" s="2">
        <f t="shared" si="254"/>
        <v>19.35483870967742</v>
      </c>
      <c r="R2002" s="2">
        <f t="shared" si="255"/>
        <v>25.806451612903224</v>
      </c>
      <c r="S2002" s="2">
        <f t="shared" si="256"/>
        <v>16.129032258064516</v>
      </c>
    </row>
    <row r="2003" spans="1:19" x14ac:dyDescent="0.25">
      <c r="A2003" t="s">
        <v>4008</v>
      </c>
      <c r="B2003" t="s">
        <v>4009</v>
      </c>
      <c r="C2003" s="1">
        <v>166.54929577464799</v>
      </c>
      <c r="D2003" s="1">
        <v>5.0469483568075102</v>
      </c>
      <c r="E2003" s="1">
        <v>10.093896713615001</v>
      </c>
      <c r="F2003" s="1">
        <v>10.093896713615001</v>
      </c>
      <c r="G2003" s="1">
        <v>55.516431924882603</v>
      </c>
      <c r="H2003" s="1">
        <v>15.1408450704225</v>
      </c>
      <c r="I2003" s="1">
        <v>20.187793427230002</v>
      </c>
      <c r="J2003" s="1">
        <v>40.375586854460103</v>
      </c>
      <c r="K2003" s="1">
        <v>10.093896713615001</v>
      </c>
      <c r="L2003" s="2">
        <f t="shared" si="249"/>
        <v>3.0303030303030276</v>
      </c>
      <c r="M2003" s="2">
        <f t="shared" si="250"/>
        <v>6.0606060606060437</v>
      </c>
      <c r="N2003" s="2">
        <f t="shared" si="251"/>
        <v>6.0606060606060437</v>
      </c>
      <c r="O2003" s="2">
        <f t="shared" si="252"/>
        <v>33.3333333333333</v>
      </c>
      <c r="P2003" s="2">
        <f t="shared" si="253"/>
        <v>9.0909090909090651</v>
      </c>
      <c r="Q2003" s="2">
        <f t="shared" si="254"/>
        <v>12.121212121212087</v>
      </c>
      <c r="R2003" s="2">
        <f t="shared" si="255"/>
        <v>24.242424242424232</v>
      </c>
      <c r="S2003" s="2">
        <f t="shared" si="256"/>
        <v>6.0606060606060437</v>
      </c>
    </row>
    <row r="2004" spans="1:19" x14ac:dyDescent="0.25">
      <c r="A2004" t="s">
        <v>4010</v>
      </c>
      <c r="B2004" t="s">
        <v>4011</v>
      </c>
      <c r="C2004" s="1">
        <v>341.23704966935202</v>
      </c>
      <c r="D2004">
        <v>0</v>
      </c>
      <c r="E2004" s="1">
        <v>9.9705100343930297</v>
      </c>
      <c r="F2004" s="1">
        <v>9.9705100343930297</v>
      </c>
      <c r="G2004" s="1">
        <v>24.825081298203099</v>
      </c>
      <c r="H2004" s="1">
        <v>74.203978972109695</v>
      </c>
      <c r="I2004" s="1">
        <v>34.115560978819502</v>
      </c>
      <c r="J2004" s="1">
        <v>158.33423774148699</v>
      </c>
      <c r="K2004" s="1">
        <v>29.817170609946999</v>
      </c>
      <c r="L2004" s="2">
        <f t="shared" si="249"/>
        <v>0</v>
      </c>
      <c r="M2004" s="2">
        <f t="shared" si="250"/>
        <v>2.9218720663697391</v>
      </c>
      <c r="N2004" s="2">
        <f t="shared" si="251"/>
        <v>2.9218720663697391</v>
      </c>
      <c r="O2004" s="2">
        <f t="shared" si="252"/>
        <v>7.2750251833022892</v>
      </c>
      <c r="P2004" s="2">
        <f t="shared" si="253"/>
        <v>21.745580980732022</v>
      </c>
      <c r="Q2004" s="2">
        <f t="shared" si="254"/>
        <v>9.9976133927650626</v>
      </c>
      <c r="R2004" s="2">
        <f t="shared" si="255"/>
        <v>46.400072294291576</v>
      </c>
      <c r="S2004" s="2">
        <f t="shared" si="256"/>
        <v>8.7379640161696699</v>
      </c>
    </row>
    <row r="2005" spans="1:19" x14ac:dyDescent="0.25">
      <c r="A2005" t="s">
        <v>4012</v>
      </c>
      <c r="B2005" t="s">
        <v>4013</v>
      </c>
      <c r="C2005" s="1">
        <v>294.10135766910503</v>
      </c>
      <c r="D2005" s="1">
        <v>9.9592480601880204</v>
      </c>
      <c r="E2005" s="1">
        <v>4.9796240300940102</v>
      </c>
      <c r="F2005">
        <v>0</v>
      </c>
      <c r="G2005" s="1">
        <v>9.9592480601880204</v>
      </c>
      <c r="H2005" s="1">
        <v>44.816616270846097</v>
      </c>
      <c r="I2005" s="1">
        <v>139.733012736191</v>
      </c>
      <c r="J2005" s="1">
        <v>59.755488361128101</v>
      </c>
      <c r="K2005" s="1">
        <v>24.89812015047</v>
      </c>
      <c r="L2005" s="2">
        <f t="shared" si="249"/>
        <v>3.3863318888154277</v>
      </c>
      <c r="M2005" s="2">
        <f t="shared" si="250"/>
        <v>1.6931659444077138</v>
      </c>
      <c r="N2005" s="2">
        <f t="shared" si="251"/>
        <v>0</v>
      </c>
      <c r="O2005" s="2">
        <f t="shared" si="252"/>
        <v>3.3863318888154277</v>
      </c>
      <c r="P2005" s="2">
        <f t="shared" si="253"/>
        <v>15.238493499669426</v>
      </c>
      <c r="Q2005" s="2">
        <f t="shared" si="254"/>
        <v>47.511855723360974</v>
      </c>
      <c r="R2005" s="2">
        <f t="shared" si="255"/>
        <v>20.317991332892557</v>
      </c>
      <c r="S2005" s="2">
        <f t="shared" si="256"/>
        <v>8.465829722038551</v>
      </c>
    </row>
    <row r="2006" spans="1:19" x14ac:dyDescent="0.25">
      <c r="A2006" t="s">
        <v>4014</v>
      </c>
      <c r="B2006" t="s">
        <v>4015</v>
      </c>
      <c r="C2006" s="1">
        <v>741.65522898912297</v>
      </c>
      <c r="D2006" s="1">
        <v>10.0225998041275</v>
      </c>
      <c r="E2006" s="1">
        <v>40.0903992165102</v>
      </c>
      <c r="F2006" s="1">
        <v>100.22599804127501</v>
      </c>
      <c r="G2006" s="1">
        <v>110.248597845403</v>
      </c>
      <c r="H2006" s="1">
        <v>125.28249755159401</v>
      </c>
      <c r="I2006" s="1">
        <v>60.135598824765196</v>
      </c>
      <c r="J2006" s="1">
        <v>225.49133907655499</v>
      </c>
      <c r="K2006" s="1">
        <v>70.158198628892805</v>
      </c>
      <c r="L2006" s="2">
        <f t="shared" si="249"/>
        <v>1.3513826118084973</v>
      </c>
      <c r="M2006" s="2">
        <f t="shared" si="250"/>
        <v>5.4055304472340149</v>
      </c>
      <c r="N2006" s="2">
        <f t="shared" si="251"/>
        <v>13.513826118084971</v>
      </c>
      <c r="O2006" s="2">
        <f t="shared" si="252"/>
        <v>14.865208729893537</v>
      </c>
      <c r="P2006" s="2">
        <f t="shared" si="253"/>
        <v>16.892282647606251</v>
      </c>
      <c r="Q2006" s="2">
        <f t="shared" si="254"/>
        <v>8.1082956708510103</v>
      </c>
      <c r="R2006" s="2">
        <f t="shared" si="255"/>
        <v>30.403795491862169</v>
      </c>
      <c r="S2006" s="2">
        <f t="shared" si="256"/>
        <v>9.4596782826595209</v>
      </c>
    </row>
    <row r="2007" spans="1:19" x14ac:dyDescent="0.25">
      <c r="A2007" t="s">
        <v>4016</v>
      </c>
      <c r="B2007" t="s">
        <v>4017</v>
      </c>
      <c r="C2007" s="1">
        <v>2079.8156312625301</v>
      </c>
      <c r="D2007" s="1">
        <v>5.0480961923847696</v>
      </c>
      <c r="E2007" s="1">
        <v>55.529058116232498</v>
      </c>
      <c r="F2007" s="1">
        <v>65.625250501002</v>
      </c>
      <c r="G2007" s="1">
        <v>388.703406813627</v>
      </c>
      <c r="H2007" s="1">
        <v>449.28056112224402</v>
      </c>
      <c r="I2007" s="1">
        <v>328.12625250500997</v>
      </c>
      <c r="J2007" s="1">
        <v>489.66533066132303</v>
      </c>
      <c r="K2007" s="1">
        <v>297.83767535070098</v>
      </c>
      <c r="L2007" s="2">
        <f t="shared" si="249"/>
        <v>0.24271844660194117</v>
      </c>
      <c r="M2007" s="2">
        <f t="shared" si="250"/>
        <v>2.669902912621354</v>
      </c>
      <c r="N2007" s="2">
        <f t="shared" si="251"/>
        <v>3.1553398058252351</v>
      </c>
      <c r="O2007" s="2">
        <f t="shared" si="252"/>
        <v>18.689320388349458</v>
      </c>
      <c r="P2007" s="2">
        <f t="shared" si="253"/>
        <v>21.601941747572738</v>
      </c>
      <c r="Q2007" s="2">
        <f t="shared" si="254"/>
        <v>15.776699029126174</v>
      </c>
      <c r="R2007" s="2">
        <f t="shared" si="255"/>
        <v>23.54368932038831</v>
      </c>
      <c r="S2007" s="2">
        <f t="shared" si="256"/>
        <v>14.320388349514507</v>
      </c>
    </row>
    <row r="2008" spans="1:19" x14ac:dyDescent="0.25">
      <c r="A2008" t="s">
        <v>4018</v>
      </c>
      <c r="B2008" t="s">
        <v>4019</v>
      </c>
      <c r="C2008" s="1">
        <v>125.53846153846099</v>
      </c>
      <c r="D2008" s="1">
        <v>4.9038461538461497</v>
      </c>
      <c r="E2008">
        <v>0</v>
      </c>
      <c r="F2008" s="1">
        <v>14.7115384615384</v>
      </c>
      <c r="G2008" s="1">
        <v>19.615384615384599</v>
      </c>
      <c r="H2008" s="1">
        <v>14.7115384615384</v>
      </c>
      <c r="I2008" s="1">
        <v>9.8076923076922995</v>
      </c>
      <c r="J2008" s="1">
        <v>42.173076923076898</v>
      </c>
      <c r="K2008" s="1">
        <v>19.615384615384599</v>
      </c>
      <c r="L2008" s="2">
        <f t="shared" si="249"/>
        <v>3.9062500000000138</v>
      </c>
      <c r="M2008" s="2">
        <f t="shared" si="250"/>
        <v>0</v>
      </c>
      <c r="N2008" s="2">
        <f t="shared" si="251"/>
        <v>11.718750000000002</v>
      </c>
      <c r="O2008" s="2">
        <f t="shared" si="252"/>
        <v>15.625000000000055</v>
      </c>
      <c r="P2008" s="2">
        <f t="shared" si="253"/>
        <v>11.718750000000002</v>
      </c>
      <c r="Q2008" s="2">
        <f t="shared" si="254"/>
        <v>7.8125000000000275</v>
      </c>
      <c r="R2008" s="2">
        <f t="shared" si="255"/>
        <v>33.593750000000128</v>
      </c>
      <c r="S2008" s="2">
        <f t="shared" si="256"/>
        <v>15.625000000000055</v>
      </c>
    </row>
    <row r="2009" spans="1:19" x14ac:dyDescent="0.25">
      <c r="A2009" t="s">
        <v>4020</v>
      </c>
      <c r="B2009" t="s">
        <v>4021</v>
      </c>
      <c r="C2009" s="1">
        <v>889.41216852263199</v>
      </c>
      <c r="D2009" s="1">
        <v>15.7820689094473</v>
      </c>
      <c r="E2009" s="1">
        <v>11.9089636808159</v>
      </c>
      <c r="F2009" s="1">
        <v>43.890789136028502</v>
      </c>
      <c r="G2009" s="1">
        <v>154.95988828457101</v>
      </c>
      <c r="H2009" s="1">
        <v>179.13770292256001</v>
      </c>
      <c r="I2009" s="1">
        <v>170.75953138101099</v>
      </c>
      <c r="J2009" s="1">
        <v>235.338634738808</v>
      </c>
      <c r="K2009" s="1">
        <v>77.634589469388601</v>
      </c>
      <c r="L2009" s="2">
        <f t="shared" si="249"/>
        <v>1.7744381590441112</v>
      </c>
      <c r="M2009" s="2">
        <f t="shared" si="250"/>
        <v>1.3389701762904163</v>
      </c>
      <c r="N2009" s="2">
        <f t="shared" si="251"/>
        <v>4.9348087072986404</v>
      </c>
      <c r="O2009" s="2">
        <f t="shared" si="252"/>
        <v>17.422730851767955</v>
      </c>
      <c r="P2009" s="2">
        <f t="shared" si="253"/>
        <v>20.14113470249892</v>
      </c>
      <c r="Q2009" s="2">
        <f t="shared" si="254"/>
        <v>19.199144943637663</v>
      </c>
      <c r="R2009" s="2">
        <f t="shared" si="255"/>
        <v>26.460019670038903</v>
      </c>
      <c r="S2009" s="2">
        <f t="shared" si="256"/>
        <v>8.7287527894231989</v>
      </c>
    </row>
    <row r="2010" spans="1:19" x14ac:dyDescent="0.25">
      <c r="A2010" t="s">
        <v>4022</v>
      </c>
      <c r="B2010" t="s">
        <v>4023</v>
      </c>
      <c r="C2010" s="1">
        <v>120</v>
      </c>
      <c r="D2010" s="1">
        <v>10</v>
      </c>
      <c r="E2010">
        <v>0</v>
      </c>
      <c r="F2010" s="1">
        <v>20</v>
      </c>
      <c r="G2010" s="1">
        <v>25</v>
      </c>
      <c r="H2010" s="1">
        <v>30</v>
      </c>
      <c r="I2010" s="1">
        <v>10</v>
      </c>
      <c r="J2010" s="1">
        <v>15</v>
      </c>
      <c r="K2010" s="1">
        <v>10</v>
      </c>
      <c r="L2010" s="2">
        <f t="shared" si="249"/>
        <v>8.3333333333333321</v>
      </c>
      <c r="M2010" s="2">
        <f t="shared" si="250"/>
        <v>0</v>
      </c>
      <c r="N2010" s="2">
        <f t="shared" si="251"/>
        <v>16.666666666666664</v>
      </c>
      <c r="O2010" s="2">
        <f t="shared" si="252"/>
        <v>20.833333333333336</v>
      </c>
      <c r="P2010" s="2">
        <f t="shared" si="253"/>
        <v>25</v>
      </c>
      <c r="Q2010" s="2">
        <f t="shared" si="254"/>
        <v>8.3333333333333321</v>
      </c>
      <c r="R2010" s="2">
        <f t="shared" si="255"/>
        <v>12.5</v>
      </c>
      <c r="S2010" s="2">
        <f t="shared" si="256"/>
        <v>8.3333333333333321</v>
      </c>
    </row>
    <row r="2011" spans="1:19" x14ac:dyDescent="0.25">
      <c r="A2011" t="s">
        <v>4024</v>
      </c>
      <c r="B2011" t="s">
        <v>4025</v>
      </c>
      <c r="C2011" s="1">
        <v>101.64</v>
      </c>
      <c r="D2011">
        <v>0</v>
      </c>
      <c r="E2011" s="1">
        <v>9.68</v>
      </c>
      <c r="F2011" s="1">
        <v>9.68</v>
      </c>
      <c r="G2011" s="1">
        <v>33.880000000000003</v>
      </c>
      <c r="H2011">
        <v>0</v>
      </c>
      <c r="I2011" s="1">
        <v>9.68</v>
      </c>
      <c r="J2011" s="1">
        <v>29.04</v>
      </c>
      <c r="K2011" s="1">
        <v>9.68</v>
      </c>
      <c r="L2011" s="2">
        <f t="shared" si="249"/>
        <v>0</v>
      </c>
      <c r="M2011" s="2">
        <f t="shared" si="250"/>
        <v>9.5238095238095237</v>
      </c>
      <c r="N2011" s="2">
        <f t="shared" si="251"/>
        <v>9.5238095238095237</v>
      </c>
      <c r="O2011" s="2">
        <f t="shared" si="252"/>
        <v>33.333333333333336</v>
      </c>
      <c r="P2011" s="2">
        <f t="shared" si="253"/>
        <v>0</v>
      </c>
      <c r="Q2011" s="2">
        <f t="shared" si="254"/>
        <v>9.5238095238095237</v>
      </c>
      <c r="R2011" s="2">
        <f t="shared" si="255"/>
        <v>28.571428571428569</v>
      </c>
      <c r="S2011" s="2">
        <f t="shared" si="256"/>
        <v>9.5238095238095237</v>
      </c>
    </row>
    <row r="2012" spans="1:19" x14ac:dyDescent="0.25">
      <c r="A2012" t="s">
        <v>4026</v>
      </c>
      <c r="B2012" t="s">
        <v>4027</v>
      </c>
      <c r="C2012" s="1">
        <v>74.320987654321002</v>
      </c>
      <c r="D2012" s="1">
        <v>10.617283950617299</v>
      </c>
      <c r="E2012">
        <v>0</v>
      </c>
      <c r="F2012">
        <v>0</v>
      </c>
      <c r="G2012" s="1">
        <v>15.925925925925901</v>
      </c>
      <c r="H2012" s="1">
        <v>5.3086419753086398</v>
      </c>
      <c r="I2012" s="1">
        <v>10.617283950617299</v>
      </c>
      <c r="J2012" s="1">
        <v>31.851851851851801</v>
      </c>
      <c r="K2012">
        <v>0</v>
      </c>
      <c r="L2012" s="2">
        <f t="shared" si="249"/>
        <v>14.285714285714304</v>
      </c>
      <c r="M2012" s="2">
        <f t="shared" si="250"/>
        <v>0</v>
      </c>
      <c r="N2012" s="2">
        <f t="shared" si="251"/>
        <v>0</v>
      </c>
      <c r="O2012" s="2">
        <f t="shared" si="252"/>
        <v>21.428571428571392</v>
      </c>
      <c r="P2012" s="2">
        <f t="shared" si="253"/>
        <v>7.1428571428571379</v>
      </c>
      <c r="Q2012" s="2">
        <f t="shared" si="254"/>
        <v>14.285714285714304</v>
      </c>
      <c r="R2012" s="2">
        <f t="shared" si="255"/>
        <v>42.857142857142783</v>
      </c>
      <c r="S2012" s="2">
        <f t="shared" si="256"/>
        <v>0</v>
      </c>
    </row>
    <row r="2013" spans="1:19" x14ac:dyDescent="0.25">
      <c r="A2013" t="s">
        <v>4028</v>
      </c>
      <c r="B2013" t="s">
        <v>4029</v>
      </c>
      <c r="C2013" s="1">
        <v>178.32558139534899</v>
      </c>
      <c r="D2013" s="1">
        <v>14.8604651162791</v>
      </c>
      <c r="E2013" s="1">
        <v>4.9534883720930196</v>
      </c>
      <c r="F2013" s="1">
        <v>4.9534883720930196</v>
      </c>
      <c r="G2013" s="1">
        <v>24.767441860465102</v>
      </c>
      <c r="H2013" s="1">
        <v>29.7209302325581</v>
      </c>
      <c r="I2013" s="1">
        <v>19.8139534883721</v>
      </c>
      <c r="J2013" s="1">
        <v>59.4418604651162</v>
      </c>
      <c r="K2013" s="1">
        <v>19.8139534883721</v>
      </c>
      <c r="L2013" s="2">
        <f t="shared" si="249"/>
        <v>8.3333333333333428</v>
      </c>
      <c r="M2013" s="2">
        <f t="shared" si="250"/>
        <v>2.7777777777777732</v>
      </c>
      <c r="N2013" s="2">
        <f t="shared" si="251"/>
        <v>2.7777777777777732</v>
      </c>
      <c r="O2013" s="2">
        <f t="shared" si="252"/>
        <v>13.88888888888887</v>
      </c>
      <c r="P2013" s="2">
        <f t="shared" si="253"/>
        <v>16.666666666666629</v>
      </c>
      <c r="Q2013" s="2">
        <f t="shared" si="254"/>
        <v>11.111111111111105</v>
      </c>
      <c r="R2013" s="2">
        <f t="shared" si="255"/>
        <v>33.333333333333258</v>
      </c>
      <c r="S2013" s="2">
        <f t="shared" si="256"/>
        <v>11.111111111111105</v>
      </c>
    </row>
    <row r="2014" spans="1:19" x14ac:dyDescent="0.25">
      <c r="A2014" t="s">
        <v>4030</v>
      </c>
      <c r="B2014" t="s">
        <v>4031</v>
      </c>
      <c r="C2014" s="1">
        <v>1438.19521292903</v>
      </c>
      <c r="D2014" s="1">
        <v>16.120283069954901</v>
      </c>
      <c r="E2014" s="1">
        <v>32.884767553477801</v>
      </c>
      <c r="F2014" s="1">
        <v>104.053540956715</v>
      </c>
      <c r="G2014" s="1">
        <v>266.54810125655501</v>
      </c>
      <c r="H2014" s="1">
        <v>219.26285232285801</v>
      </c>
      <c r="I2014" s="1">
        <v>317.42245151083898</v>
      </c>
      <c r="J2014" s="1">
        <v>312.55519366627902</v>
      </c>
      <c r="K2014" s="1">
        <v>169.34802259235201</v>
      </c>
      <c r="L2014" s="2">
        <f t="shared" si="249"/>
        <v>1.1208689143891888</v>
      </c>
      <c r="M2014" s="2">
        <f t="shared" si="250"/>
        <v>2.286530177395365</v>
      </c>
      <c r="N2014" s="2">
        <f t="shared" si="251"/>
        <v>7.2350081561458852</v>
      </c>
      <c r="O2014" s="2">
        <f t="shared" si="252"/>
        <v>18.53351331309905</v>
      </c>
      <c r="P2014" s="2">
        <f t="shared" si="253"/>
        <v>15.245694767423611</v>
      </c>
      <c r="Q2014" s="2">
        <f t="shared" si="254"/>
        <v>22.07088778055213</v>
      </c>
      <c r="R2014" s="2">
        <f t="shared" si="255"/>
        <v>21.732459603291876</v>
      </c>
      <c r="S2014" s="2">
        <f t="shared" si="256"/>
        <v>11.775037287702942</v>
      </c>
    </row>
    <row r="2015" spans="1:19" x14ac:dyDescent="0.25">
      <c r="A2015" t="s">
        <v>4032</v>
      </c>
      <c r="B2015" t="s">
        <v>4033</v>
      </c>
      <c r="C2015" s="1">
        <v>1325</v>
      </c>
      <c r="D2015" s="1">
        <v>10</v>
      </c>
      <c r="E2015" s="1">
        <v>15</v>
      </c>
      <c r="F2015" s="1">
        <v>85</v>
      </c>
      <c r="G2015" s="1">
        <v>180</v>
      </c>
      <c r="H2015" s="1">
        <v>240</v>
      </c>
      <c r="I2015" s="1">
        <v>265</v>
      </c>
      <c r="J2015" s="1">
        <v>350</v>
      </c>
      <c r="K2015" s="1">
        <v>180</v>
      </c>
      <c r="L2015" s="2">
        <f t="shared" si="249"/>
        <v>0.75471698113207553</v>
      </c>
      <c r="M2015" s="2">
        <f t="shared" si="250"/>
        <v>1.1320754716981132</v>
      </c>
      <c r="N2015" s="2">
        <f t="shared" si="251"/>
        <v>6.4150943396226419</v>
      </c>
      <c r="O2015" s="2">
        <f t="shared" si="252"/>
        <v>13.584905660377359</v>
      </c>
      <c r="P2015" s="2">
        <f t="shared" si="253"/>
        <v>18.113207547169811</v>
      </c>
      <c r="Q2015" s="2">
        <f t="shared" si="254"/>
        <v>20</v>
      </c>
      <c r="R2015" s="2">
        <f t="shared" si="255"/>
        <v>26.415094339622641</v>
      </c>
      <c r="S2015" s="2">
        <f t="shared" si="256"/>
        <v>13.584905660377359</v>
      </c>
    </row>
    <row r="2016" spans="1:19" x14ac:dyDescent="0.25">
      <c r="A2016" t="s">
        <v>4034</v>
      </c>
      <c r="B2016" t="s">
        <v>4035</v>
      </c>
      <c r="C2016" s="1">
        <v>534.21641791044703</v>
      </c>
      <c r="D2016">
        <v>0</v>
      </c>
      <c r="E2016" s="1">
        <v>31.119402985074601</v>
      </c>
      <c r="F2016" s="1">
        <v>67.425373134328296</v>
      </c>
      <c r="G2016" s="1">
        <v>67.425373134328296</v>
      </c>
      <c r="H2016" s="1">
        <v>72.611940298507406</v>
      </c>
      <c r="I2016" s="1">
        <v>31.119402985074601</v>
      </c>
      <c r="J2016" s="1">
        <v>176.34328358208899</v>
      </c>
      <c r="K2016" s="1">
        <v>88.171641791044706</v>
      </c>
      <c r="L2016" s="2">
        <f t="shared" si="249"/>
        <v>0</v>
      </c>
      <c r="M2016" s="2">
        <f t="shared" si="250"/>
        <v>5.8252427184466047</v>
      </c>
      <c r="N2016" s="2">
        <f t="shared" si="251"/>
        <v>12.621359223300976</v>
      </c>
      <c r="O2016" s="2">
        <f t="shared" si="252"/>
        <v>12.621359223300976</v>
      </c>
      <c r="P2016" s="2">
        <f t="shared" si="253"/>
        <v>13.592233009708746</v>
      </c>
      <c r="Q2016" s="2">
        <f t="shared" si="254"/>
        <v>5.8252427184466047</v>
      </c>
      <c r="R2016" s="2">
        <f t="shared" si="255"/>
        <v>33.009708737864017</v>
      </c>
      <c r="S2016" s="2">
        <f t="shared" si="256"/>
        <v>16.504854368932047</v>
      </c>
    </row>
    <row r="2017" spans="1:19" x14ac:dyDescent="0.25">
      <c r="A2017" t="s">
        <v>4036</v>
      </c>
      <c r="B2017" t="s">
        <v>4037</v>
      </c>
      <c r="C2017" s="1">
        <v>246.96048632218901</v>
      </c>
      <c r="D2017" s="1">
        <v>14.8176291793313</v>
      </c>
      <c r="E2017" s="1">
        <v>9.87841945288754</v>
      </c>
      <c r="F2017" s="1">
        <v>19.756838905775101</v>
      </c>
      <c r="G2017" s="1">
        <v>24.696048632218901</v>
      </c>
      <c r="H2017" s="1">
        <v>29.6352583586626</v>
      </c>
      <c r="I2017" s="1">
        <v>29.6352583586626</v>
      </c>
      <c r="J2017" s="1">
        <v>83.966565349544098</v>
      </c>
      <c r="K2017" s="1">
        <v>34.574468085106403</v>
      </c>
      <c r="L2017" s="2">
        <f t="shared" si="249"/>
        <v>5.999999999999984</v>
      </c>
      <c r="M2017" s="2">
        <f t="shared" si="250"/>
        <v>3.9999999999999916</v>
      </c>
      <c r="N2017" s="2">
        <f t="shared" si="251"/>
        <v>7.999999999999992</v>
      </c>
      <c r="O2017" s="2">
        <f t="shared" si="252"/>
        <v>10</v>
      </c>
      <c r="P2017" s="2">
        <f t="shared" si="253"/>
        <v>11.999999999999968</v>
      </c>
      <c r="Q2017" s="2">
        <f t="shared" si="254"/>
        <v>11.999999999999968</v>
      </c>
      <c r="R2017" s="2">
        <f t="shared" si="255"/>
        <v>33.999999999999929</v>
      </c>
      <c r="S2017" s="2">
        <f t="shared" si="256"/>
        <v>13.999999999999977</v>
      </c>
    </row>
    <row r="2018" spans="1:19" x14ac:dyDescent="0.25">
      <c r="A2018" t="s">
        <v>4038</v>
      </c>
      <c r="B2018" t="s">
        <v>4039</v>
      </c>
      <c r="C2018" s="1">
        <v>100.71428571428601</v>
      </c>
      <c r="D2018">
        <v>0</v>
      </c>
      <c r="E2018" s="1">
        <v>10.0714285714286</v>
      </c>
      <c r="F2018" s="1">
        <v>40.285714285714299</v>
      </c>
      <c r="G2018" s="1">
        <v>20.142857142857199</v>
      </c>
      <c r="H2018" s="1">
        <v>5.03571428571429</v>
      </c>
      <c r="I2018" s="1">
        <v>5.03571428571429</v>
      </c>
      <c r="J2018" s="1">
        <v>10.0714285714286</v>
      </c>
      <c r="K2018" s="1">
        <v>10.0714285714286</v>
      </c>
      <c r="L2018" s="2">
        <f t="shared" si="249"/>
        <v>0</v>
      </c>
      <c r="M2018" s="2">
        <f t="shared" si="250"/>
        <v>10</v>
      </c>
      <c r="N2018" s="2">
        <f t="shared" si="251"/>
        <v>39.999999999999893</v>
      </c>
      <c r="O2018" s="2">
        <f t="shared" si="252"/>
        <v>20</v>
      </c>
      <c r="P2018" s="2">
        <f t="shared" si="253"/>
        <v>4.9999999999999902</v>
      </c>
      <c r="Q2018" s="2">
        <f t="shared" si="254"/>
        <v>4.9999999999999902</v>
      </c>
      <c r="R2018" s="2">
        <f t="shared" si="255"/>
        <v>10</v>
      </c>
      <c r="S2018" s="2">
        <f t="shared" si="256"/>
        <v>10</v>
      </c>
    </row>
    <row r="2019" spans="1:19" x14ac:dyDescent="0.25">
      <c r="A2019" t="s">
        <v>4040</v>
      </c>
      <c r="B2019" t="s">
        <v>4041</v>
      </c>
      <c r="C2019" s="1">
        <v>3071.83812889413</v>
      </c>
      <c r="D2019" s="1">
        <v>5.0397159165187801</v>
      </c>
      <c r="E2019" s="1">
        <v>60.040168218750701</v>
      </c>
      <c r="F2019" s="1">
        <v>136.072329746007</v>
      </c>
      <c r="G2019" s="1">
        <v>377.97869373890802</v>
      </c>
      <c r="H2019" s="1">
        <v>654.72664636796696</v>
      </c>
      <c r="I2019" s="1">
        <v>468.25715745677201</v>
      </c>
      <c r="J2019" s="1">
        <v>786.19568297693002</v>
      </c>
      <c r="K2019" s="1">
        <v>583.52773447228105</v>
      </c>
      <c r="L2019" s="2">
        <f t="shared" si="249"/>
        <v>0.16406189730879769</v>
      </c>
      <c r="M2019" s="2">
        <f t="shared" si="250"/>
        <v>1.9545355484068205</v>
      </c>
      <c r="N2019" s="2">
        <f t="shared" si="251"/>
        <v>4.4296712273375363</v>
      </c>
      <c r="O2019" s="2">
        <f t="shared" si="252"/>
        <v>12.304642298159811</v>
      </c>
      <c r="P2019" s="2">
        <f t="shared" si="253"/>
        <v>21.313839430844954</v>
      </c>
      <c r="Q2019" s="2">
        <f t="shared" si="254"/>
        <v>15.243549230419436</v>
      </c>
      <c r="R2019" s="2">
        <f t="shared" si="255"/>
        <v>25.593655980172453</v>
      </c>
      <c r="S2019" s="2">
        <f t="shared" si="256"/>
        <v>18.996044387350338</v>
      </c>
    </row>
    <row r="2020" spans="1:19" x14ac:dyDescent="0.25">
      <c r="A2020" t="s">
        <v>4042</v>
      </c>
      <c r="B2020" t="s">
        <v>4043</v>
      </c>
      <c r="C2020" s="1">
        <v>209.21436009206201</v>
      </c>
      <c r="D2020" s="1">
        <v>4.8556917757151101</v>
      </c>
      <c r="E2020" s="1">
        <v>14.5670753271453</v>
      </c>
      <c r="F2020" s="1">
        <v>4.8556917757151101</v>
      </c>
      <c r="G2020" s="1">
        <v>33.989842430005801</v>
      </c>
      <c r="H2020" s="1">
        <v>33.989842430005801</v>
      </c>
      <c r="I2020" s="1">
        <v>68.259427350886597</v>
      </c>
      <c r="J2020" s="1">
        <v>14.5670753271453</v>
      </c>
      <c r="K2020" s="1">
        <v>34.129713675443298</v>
      </c>
      <c r="L2020" s="2">
        <f t="shared" si="249"/>
        <v>2.3209170601761886</v>
      </c>
      <c r="M2020" s="2">
        <f t="shared" si="250"/>
        <v>6.9627511805285511</v>
      </c>
      <c r="N2020" s="2">
        <f t="shared" si="251"/>
        <v>2.3209170601761886</v>
      </c>
      <c r="O2020" s="2">
        <f t="shared" si="252"/>
        <v>16.246419421233334</v>
      </c>
      <c r="P2020" s="2">
        <f t="shared" si="253"/>
        <v>16.246419421233334</v>
      </c>
      <c r="Q2020" s="2">
        <f t="shared" si="254"/>
        <v>32.62654978408267</v>
      </c>
      <c r="R2020" s="2">
        <f t="shared" si="255"/>
        <v>6.9627511805285511</v>
      </c>
      <c r="S2020" s="2">
        <f t="shared" si="256"/>
        <v>16.313274892041335</v>
      </c>
    </row>
    <row r="2021" spans="1:19" x14ac:dyDescent="0.25">
      <c r="A2021" t="s">
        <v>4044</v>
      </c>
      <c r="B2021" t="s">
        <v>4045</v>
      </c>
      <c r="C2021" s="1">
        <v>1269.38098276962</v>
      </c>
      <c r="D2021">
        <v>0</v>
      </c>
      <c r="E2021" s="1">
        <v>29.751116783663001</v>
      </c>
      <c r="F2021" s="1">
        <v>94.211869814932996</v>
      </c>
      <c r="G2021" s="1">
        <v>183.46522016592201</v>
      </c>
      <c r="H2021" s="1">
        <v>242.96745373324799</v>
      </c>
      <c r="I2021" s="1">
        <v>148.75558391831501</v>
      </c>
      <c r="J2021" s="1">
        <v>416.51563497128302</v>
      </c>
      <c r="K2021" s="1">
        <v>153.714103382259</v>
      </c>
      <c r="L2021" s="2">
        <f t="shared" si="249"/>
        <v>0</v>
      </c>
      <c r="M2021" s="2">
        <f t="shared" si="250"/>
        <v>2.3437500000000022</v>
      </c>
      <c r="N2021" s="2">
        <f t="shared" si="251"/>
        <v>7.4218750000000204</v>
      </c>
      <c r="O2021" s="2">
        <f t="shared" si="252"/>
        <v>14.453125000000028</v>
      </c>
      <c r="P2021" s="2">
        <f t="shared" si="253"/>
        <v>19.140625000000032</v>
      </c>
      <c r="Q2021" s="2">
        <f t="shared" si="254"/>
        <v>11.718750000000012</v>
      </c>
      <c r="R2021" s="2">
        <f t="shared" si="255"/>
        <v>32.812500000000114</v>
      </c>
      <c r="S2021" s="2">
        <f t="shared" si="256"/>
        <v>12.109375000000025</v>
      </c>
    </row>
    <row r="2022" spans="1:19" x14ac:dyDescent="0.25">
      <c r="A2022" t="s">
        <v>4046</v>
      </c>
      <c r="B2022" t="s">
        <v>4047</v>
      </c>
      <c r="C2022" s="1">
        <v>443.50656154447103</v>
      </c>
      <c r="D2022" s="1">
        <v>9.9999999993790798</v>
      </c>
      <c r="E2022" s="1">
        <v>45.187318722178802</v>
      </c>
      <c r="F2022" s="1">
        <v>50.431385352999101</v>
      </c>
      <c r="G2022" s="1">
        <v>65.590470411340405</v>
      </c>
      <c r="H2022" s="1">
        <v>50.487120479892099</v>
      </c>
      <c r="I2022" s="1">
        <v>55.553002533869801</v>
      </c>
      <c r="J2022" s="1">
        <v>70.929438729871094</v>
      </c>
      <c r="K2022" s="1">
        <v>95.327825314940497</v>
      </c>
      <c r="L2022" s="2">
        <f t="shared" si="249"/>
        <v>2.2547580727002088</v>
      </c>
      <c r="M2022" s="2">
        <f t="shared" si="250"/>
        <v>10.188647167883627</v>
      </c>
      <c r="N2022" s="2">
        <f t="shared" si="251"/>
        <v>11.371057324919031</v>
      </c>
      <c r="O2022" s="2">
        <f t="shared" si="252"/>
        <v>14.789064266135679</v>
      </c>
      <c r="P2022" s="2">
        <f t="shared" si="253"/>
        <v>11.383624247649307</v>
      </c>
      <c r="Q2022" s="2">
        <f t="shared" si="254"/>
        <v>12.525858093375565</v>
      </c>
      <c r="R2022" s="2">
        <f t="shared" si="255"/>
        <v>15.992872457820198</v>
      </c>
      <c r="S2022" s="2">
        <f t="shared" si="256"/>
        <v>21.494118369516354</v>
      </c>
    </row>
    <row r="2023" spans="1:19" x14ac:dyDescent="0.25">
      <c r="A2023" t="s">
        <v>4048</v>
      </c>
      <c r="B2023" t="s">
        <v>4049</v>
      </c>
      <c r="C2023" s="1">
        <v>293.60891657449901</v>
      </c>
      <c r="D2023" s="1">
        <v>5.1342865420129904</v>
      </c>
      <c r="E2023" s="1">
        <v>20.465422038763201</v>
      </c>
      <c r="F2023" s="1">
        <v>10.269589239542301</v>
      </c>
      <c r="G2023" s="1">
        <v>25.245109970420099</v>
      </c>
      <c r="H2023" s="1">
        <v>51.131556906722501</v>
      </c>
      <c r="I2023" s="1">
        <v>85.856376315925004</v>
      </c>
      <c r="J2023" s="1">
        <v>65.480846080563197</v>
      </c>
      <c r="K2023" s="1">
        <v>30.025729480549899</v>
      </c>
      <c r="L2023" s="2">
        <f t="shared" si="249"/>
        <v>1.7486820911006766</v>
      </c>
      <c r="M2023" s="2">
        <f t="shared" si="250"/>
        <v>6.9702999069411424</v>
      </c>
      <c r="N2023" s="2">
        <f t="shared" si="251"/>
        <v>3.4977102737057173</v>
      </c>
      <c r="O2023" s="2">
        <f t="shared" si="252"/>
        <v>8.5982095724311964</v>
      </c>
      <c r="P2023" s="2">
        <f t="shared" si="253"/>
        <v>17.414851532190649</v>
      </c>
      <c r="Q2023" s="2">
        <f t="shared" si="254"/>
        <v>29.241746918861093</v>
      </c>
      <c r="R2023" s="2">
        <f t="shared" si="255"/>
        <v>22.302063181364037</v>
      </c>
      <c r="S2023" s="2">
        <f t="shared" si="256"/>
        <v>10.226436523405551</v>
      </c>
    </row>
    <row r="2024" spans="1:19" x14ac:dyDescent="0.25">
      <c r="A2024" t="s">
        <v>4050</v>
      </c>
      <c r="B2024" t="s">
        <v>4051</v>
      </c>
      <c r="C2024" s="1">
        <v>745.31906914746196</v>
      </c>
      <c r="D2024">
        <v>0</v>
      </c>
      <c r="E2024" s="1">
        <v>32.0956387510941</v>
      </c>
      <c r="F2024" s="1">
        <v>76.180067099443505</v>
      </c>
      <c r="G2024" s="1">
        <v>169.49310901478199</v>
      </c>
      <c r="H2024" s="1">
        <v>120.32148981644799</v>
      </c>
      <c r="I2024" s="1">
        <v>127.208446210117</v>
      </c>
      <c r="J2024" s="1">
        <v>168.922031237277</v>
      </c>
      <c r="K2024" s="1">
        <v>51.098287018300397</v>
      </c>
      <c r="L2024" s="2">
        <f t="shared" si="249"/>
        <v>0</v>
      </c>
      <c r="M2024" s="2">
        <f t="shared" si="250"/>
        <v>4.3062951264358373</v>
      </c>
      <c r="N2024" s="2">
        <f t="shared" si="251"/>
        <v>10.221134847198069</v>
      </c>
      <c r="O2024" s="2">
        <f t="shared" si="252"/>
        <v>22.741013349981475</v>
      </c>
      <c r="P2024" s="2">
        <f t="shared" si="253"/>
        <v>16.143621543734081</v>
      </c>
      <c r="Q2024" s="2">
        <f t="shared" si="254"/>
        <v>17.067649477374193</v>
      </c>
      <c r="R2024" s="2">
        <f t="shared" si="255"/>
        <v>22.664391430437913</v>
      </c>
      <c r="S2024" s="2">
        <f t="shared" si="256"/>
        <v>6.8558942248384307</v>
      </c>
    </row>
    <row r="2025" spans="1:19" x14ac:dyDescent="0.25">
      <c r="A2025" t="s">
        <v>4052</v>
      </c>
      <c r="B2025" t="s">
        <v>4053</v>
      </c>
      <c r="C2025" s="1">
        <v>90</v>
      </c>
      <c r="D2025" s="1">
        <v>10</v>
      </c>
      <c r="E2025">
        <v>0</v>
      </c>
      <c r="F2025" s="1">
        <v>15</v>
      </c>
      <c r="G2025" s="1">
        <v>20</v>
      </c>
      <c r="H2025">
        <v>0</v>
      </c>
      <c r="I2025" s="1">
        <v>10</v>
      </c>
      <c r="J2025" s="1">
        <v>30</v>
      </c>
      <c r="K2025" s="1">
        <v>5</v>
      </c>
      <c r="L2025" s="2">
        <f t="shared" si="249"/>
        <v>11.111111111111111</v>
      </c>
      <c r="M2025" s="2">
        <f t="shared" si="250"/>
        <v>0</v>
      </c>
      <c r="N2025" s="2">
        <f t="shared" si="251"/>
        <v>16.666666666666664</v>
      </c>
      <c r="O2025" s="2">
        <f t="shared" si="252"/>
        <v>22.222222222222221</v>
      </c>
      <c r="P2025" s="2">
        <f t="shared" si="253"/>
        <v>0</v>
      </c>
      <c r="Q2025" s="2">
        <f t="shared" si="254"/>
        <v>11.111111111111111</v>
      </c>
      <c r="R2025" s="2">
        <f t="shared" si="255"/>
        <v>33.333333333333329</v>
      </c>
      <c r="S2025" s="2">
        <f t="shared" si="256"/>
        <v>5.5555555555555554</v>
      </c>
    </row>
    <row r="2026" spans="1:19" x14ac:dyDescent="0.25">
      <c r="A2026" t="s">
        <v>4054</v>
      </c>
      <c r="B2026" t="s">
        <v>4055</v>
      </c>
      <c r="C2026" s="1">
        <v>164.82233502538099</v>
      </c>
      <c r="D2026">
        <v>0</v>
      </c>
      <c r="E2026">
        <v>0</v>
      </c>
      <c r="F2026" s="1">
        <v>4.8477157360406098</v>
      </c>
      <c r="G2026" s="1">
        <v>38.7817258883249</v>
      </c>
      <c r="H2026" s="1">
        <v>29.0862944162437</v>
      </c>
      <c r="I2026" s="1">
        <v>14.5431472081218</v>
      </c>
      <c r="J2026" s="1">
        <v>38.7817258883249</v>
      </c>
      <c r="K2026" s="1">
        <v>38.7817258883249</v>
      </c>
      <c r="L2026" s="2">
        <f t="shared" si="249"/>
        <v>0</v>
      </c>
      <c r="M2026" s="2">
        <f t="shared" si="250"/>
        <v>0</v>
      </c>
      <c r="N2026" s="2">
        <f t="shared" si="251"/>
        <v>2.9411764705882306</v>
      </c>
      <c r="O2026" s="2">
        <f t="shared" si="252"/>
        <v>23.529411764705856</v>
      </c>
      <c r="P2026" s="2">
        <f t="shared" si="253"/>
        <v>17.647058823529406</v>
      </c>
      <c r="Q2026" s="2">
        <f t="shared" si="254"/>
        <v>8.8235294117646745</v>
      </c>
      <c r="R2026" s="2">
        <f t="shared" si="255"/>
        <v>23.529411764705856</v>
      </c>
      <c r="S2026" s="2">
        <f t="shared" si="256"/>
        <v>23.529411764705856</v>
      </c>
    </row>
    <row r="2027" spans="1:19" x14ac:dyDescent="0.25">
      <c r="A2027" t="s">
        <v>4056</v>
      </c>
      <c r="B2027" t="s">
        <v>4057</v>
      </c>
      <c r="C2027" s="1">
        <v>443.314336454125</v>
      </c>
      <c r="D2027" s="1">
        <v>4.0359069022668903</v>
      </c>
      <c r="E2027" s="1">
        <v>7.8921817408525197</v>
      </c>
      <c r="F2027" s="1">
        <v>12.018415729094199</v>
      </c>
      <c r="G2027" s="1">
        <v>20.181073457004601</v>
      </c>
      <c r="H2027" s="1">
        <v>60.1931472460831</v>
      </c>
      <c r="I2027" s="1">
        <v>136.87735674910701</v>
      </c>
      <c r="J2027" s="1">
        <v>126.37129145170999</v>
      </c>
      <c r="K2027" s="1">
        <v>75.744963178006302</v>
      </c>
      <c r="L2027" s="2">
        <f t="shared" si="249"/>
        <v>0.91039395083595132</v>
      </c>
      <c r="M2027" s="2">
        <f t="shared" si="250"/>
        <v>1.780267654770334</v>
      </c>
      <c r="N2027" s="2">
        <f t="shared" si="251"/>
        <v>2.7110370093654499</v>
      </c>
      <c r="O2027" s="2">
        <f t="shared" si="252"/>
        <v>4.5523168996572654</v>
      </c>
      <c r="P2027" s="2">
        <f t="shared" si="253"/>
        <v>13.577983452450788</v>
      </c>
      <c r="Q2027" s="2">
        <f t="shared" si="254"/>
        <v>30.875914784062331</v>
      </c>
      <c r="R2027" s="2">
        <f t="shared" si="255"/>
        <v>28.506024069173574</v>
      </c>
      <c r="S2027" s="2">
        <f t="shared" si="256"/>
        <v>17.08606217968422</v>
      </c>
    </row>
    <row r="2028" spans="1:19" x14ac:dyDescent="0.25">
      <c r="A2028" t="s">
        <v>4058</v>
      </c>
      <c r="B2028" t="s">
        <v>4059</v>
      </c>
      <c r="C2028" s="1">
        <v>103.47826086956501</v>
      </c>
      <c r="D2028">
        <v>0</v>
      </c>
      <c r="E2028">
        <v>0</v>
      </c>
      <c r="F2028" s="1">
        <v>14.7826086956522</v>
      </c>
      <c r="G2028" s="1">
        <v>19.710144927536199</v>
      </c>
      <c r="H2028" s="1">
        <v>14.7826086956522</v>
      </c>
      <c r="I2028" s="1">
        <v>19.710144927536199</v>
      </c>
      <c r="J2028" s="1">
        <v>4.9275362318840603</v>
      </c>
      <c r="K2028" s="1">
        <v>29.565217391304401</v>
      </c>
      <c r="L2028" s="2">
        <f t="shared" si="249"/>
        <v>0</v>
      </c>
      <c r="M2028" s="2">
        <f t="shared" si="250"/>
        <v>0</v>
      </c>
      <c r="N2028" s="2">
        <f t="shared" si="251"/>
        <v>14.28571428571434</v>
      </c>
      <c r="O2028" s="2">
        <f t="shared" si="252"/>
        <v>19.047619047619055</v>
      </c>
      <c r="P2028" s="2">
        <f t="shared" si="253"/>
        <v>14.28571428571434</v>
      </c>
      <c r="Q2028" s="2">
        <f t="shared" si="254"/>
        <v>19.047619047619055</v>
      </c>
      <c r="R2028" s="2">
        <f t="shared" si="255"/>
        <v>4.7619047619047743</v>
      </c>
      <c r="S2028" s="2">
        <f t="shared" si="256"/>
        <v>28.57142857142868</v>
      </c>
    </row>
    <row r="2029" spans="1:19" x14ac:dyDescent="0.25">
      <c r="A2029" t="s">
        <v>4060</v>
      </c>
      <c r="B2029" t="s">
        <v>4061</v>
      </c>
      <c r="C2029" s="1">
        <v>505</v>
      </c>
      <c r="D2029">
        <v>0</v>
      </c>
      <c r="E2029" s="1">
        <v>35</v>
      </c>
      <c r="F2029" s="1">
        <v>30</v>
      </c>
      <c r="G2029" s="1">
        <v>75</v>
      </c>
      <c r="H2029" s="1">
        <v>115</v>
      </c>
      <c r="I2029" s="1">
        <v>75</v>
      </c>
      <c r="J2029" s="1">
        <v>120</v>
      </c>
      <c r="K2029" s="1">
        <v>55</v>
      </c>
      <c r="L2029" s="2">
        <f t="shared" si="249"/>
        <v>0</v>
      </c>
      <c r="M2029" s="2">
        <f t="shared" si="250"/>
        <v>6.9306930693069315</v>
      </c>
      <c r="N2029" s="2">
        <f t="shared" si="251"/>
        <v>5.9405940594059405</v>
      </c>
      <c r="O2029" s="2">
        <f t="shared" si="252"/>
        <v>14.85148514851485</v>
      </c>
      <c r="P2029" s="2">
        <f t="shared" si="253"/>
        <v>22.772277227722775</v>
      </c>
      <c r="Q2029" s="2">
        <f t="shared" si="254"/>
        <v>14.85148514851485</v>
      </c>
      <c r="R2029" s="2">
        <f t="shared" si="255"/>
        <v>23.762376237623762</v>
      </c>
      <c r="S2029" s="2">
        <f t="shared" si="256"/>
        <v>10.891089108910892</v>
      </c>
    </row>
    <row r="2030" spans="1:19" x14ac:dyDescent="0.25">
      <c r="A2030" t="s">
        <v>4062</v>
      </c>
      <c r="B2030" t="s">
        <v>4063</v>
      </c>
      <c r="C2030" s="1">
        <v>387.75338073096901</v>
      </c>
      <c r="D2030" s="1">
        <v>8.4419757618819204</v>
      </c>
      <c r="E2030" s="1">
        <v>4.0049631499511102</v>
      </c>
      <c r="F2030" s="1">
        <v>51.042758999235602</v>
      </c>
      <c r="G2030" s="1">
        <v>49.2305764652669</v>
      </c>
      <c r="H2030" s="1">
        <v>100.874673785307</v>
      </c>
      <c r="I2030" s="1">
        <v>67.503926246826296</v>
      </c>
      <c r="J2030" s="1">
        <v>40.290221819930601</v>
      </c>
      <c r="K2030" s="1">
        <v>66.364284502569802</v>
      </c>
      <c r="L2030" s="2">
        <f t="shared" si="249"/>
        <v>2.1771507822749663</v>
      </c>
      <c r="M2030" s="2">
        <f t="shared" si="250"/>
        <v>1.0328635026730644</v>
      </c>
      <c r="N2030" s="2">
        <f t="shared" si="251"/>
        <v>13.163717335749054</v>
      </c>
      <c r="O2030" s="2">
        <f t="shared" si="252"/>
        <v>12.696362923376817</v>
      </c>
      <c r="P2030" s="2">
        <f t="shared" si="253"/>
        <v>26.015162935560799</v>
      </c>
      <c r="Q2030" s="2">
        <f t="shared" si="254"/>
        <v>17.408984576632708</v>
      </c>
      <c r="R2030" s="2">
        <f t="shared" si="255"/>
        <v>10.390682279540139</v>
      </c>
      <c r="S2030" s="2">
        <f t="shared" si="256"/>
        <v>17.11507566419251</v>
      </c>
    </row>
    <row r="2031" spans="1:19" x14ac:dyDescent="0.25">
      <c r="A2031" t="s">
        <v>4064</v>
      </c>
      <c r="B2031" t="s">
        <v>4065</v>
      </c>
      <c r="C2031" s="1">
        <v>155</v>
      </c>
      <c r="D2031" s="1">
        <v>5</v>
      </c>
      <c r="E2031">
        <v>0</v>
      </c>
      <c r="F2031" s="1">
        <v>5</v>
      </c>
      <c r="G2031" s="1">
        <v>25</v>
      </c>
      <c r="H2031" s="1">
        <v>35</v>
      </c>
      <c r="I2031" s="1">
        <v>35</v>
      </c>
      <c r="J2031" s="1">
        <v>40</v>
      </c>
      <c r="K2031" s="1">
        <v>10</v>
      </c>
      <c r="L2031" s="2">
        <f t="shared" si="249"/>
        <v>3.225806451612903</v>
      </c>
      <c r="M2031" s="2">
        <f t="shared" si="250"/>
        <v>0</v>
      </c>
      <c r="N2031" s="2">
        <f t="shared" si="251"/>
        <v>3.225806451612903</v>
      </c>
      <c r="O2031" s="2">
        <f t="shared" si="252"/>
        <v>16.129032258064516</v>
      </c>
      <c r="P2031" s="2">
        <f t="shared" si="253"/>
        <v>22.58064516129032</v>
      </c>
      <c r="Q2031" s="2">
        <f t="shared" si="254"/>
        <v>22.58064516129032</v>
      </c>
      <c r="R2031" s="2">
        <f t="shared" si="255"/>
        <v>25.806451612903224</v>
      </c>
      <c r="S2031" s="2">
        <f t="shared" si="256"/>
        <v>6.4516129032258061</v>
      </c>
    </row>
    <row r="2032" spans="1:19" x14ac:dyDescent="0.25">
      <c r="A2032" t="s">
        <v>4066</v>
      </c>
      <c r="B2032" t="s">
        <v>4067</v>
      </c>
      <c r="C2032" s="1">
        <v>184.18502202643199</v>
      </c>
      <c r="D2032" s="1">
        <v>14.9339207048458</v>
      </c>
      <c r="E2032" s="1">
        <v>4.9779735682819402</v>
      </c>
      <c r="F2032" s="1">
        <v>9.9559471365638803</v>
      </c>
      <c r="G2032" s="1">
        <v>34.845814977973603</v>
      </c>
      <c r="H2032" s="1">
        <v>29.8678414096916</v>
      </c>
      <c r="I2032" s="1">
        <v>34.845814977973603</v>
      </c>
      <c r="J2032" s="1">
        <v>24.8898678414097</v>
      </c>
      <c r="K2032" s="1">
        <v>29.8678414096916</v>
      </c>
      <c r="L2032" s="2">
        <f t="shared" si="249"/>
        <v>8.1081081081080875</v>
      </c>
      <c r="M2032" s="2">
        <f t="shared" si="250"/>
        <v>2.7027027027026995</v>
      </c>
      <c r="N2032" s="2">
        <f t="shared" si="251"/>
        <v>5.405405405405399</v>
      </c>
      <c r="O2032" s="2">
        <f t="shared" si="252"/>
        <v>18.918918918918909</v>
      </c>
      <c r="P2032" s="2">
        <f t="shared" si="253"/>
        <v>16.216216216216175</v>
      </c>
      <c r="Q2032" s="2">
        <f t="shared" si="254"/>
        <v>18.918918918918909</v>
      </c>
      <c r="R2032" s="2">
        <f t="shared" si="255"/>
        <v>13.513513513513498</v>
      </c>
      <c r="S2032" s="2">
        <f t="shared" si="256"/>
        <v>16.216216216216175</v>
      </c>
    </row>
    <row r="2033" spans="1:19" x14ac:dyDescent="0.25">
      <c r="A2033" t="s">
        <v>4068</v>
      </c>
      <c r="B2033" t="s">
        <v>4069</v>
      </c>
      <c r="C2033" s="1">
        <v>240</v>
      </c>
      <c r="D2033">
        <v>0</v>
      </c>
      <c r="E2033">
        <v>0</v>
      </c>
      <c r="F2033" s="1">
        <v>25</v>
      </c>
      <c r="G2033" s="1">
        <v>55</v>
      </c>
      <c r="H2033" s="1">
        <v>35</v>
      </c>
      <c r="I2033" s="1">
        <v>50</v>
      </c>
      <c r="J2033" s="1">
        <v>60</v>
      </c>
      <c r="K2033" s="1">
        <v>15</v>
      </c>
      <c r="L2033" s="2">
        <f t="shared" si="249"/>
        <v>0</v>
      </c>
      <c r="M2033" s="2">
        <f t="shared" si="250"/>
        <v>0</v>
      </c>
      <c r="N2033" s="2">
        <f t="shared" si="251"/>
        <v>10.416666666666668</v>
      </c>
      <c r="O2033" s="2">
        <f t="shared" si="252"/>
        <v>22.916666666666664</v>
      </c>
      <c r="P2033" s="2">
        <f t="shared" si="253"/>
        <v>14.583333333333334</v>
      </c>
      <c r="Q2033" s="2">
        <f t="shared" si="254"/>
        <v>20.833333333333336</v>
      </c>
      <c r="R2033" s="2">
        <f t="shared" si="255"/>
        <v>25</v>
      </c>
      <c r="S2033" s="2">
        <f t="shared" si="256"/>
        <v>6.25</v>
      </c>
    </row>
    <row r="2034" spans="1:19" x14ac:dyDescent="0.25">
      <c r="A2034" t="s">
        <v>4070</v>
      </c>
      <c r="B2034" t="s">
        <v>4071</v>
      </c>
      <c r="C2034" s="1">
        <v>212.263779527559</v>
      </c>
      <c r="D2034">
        <v>0</v>
      </c>
      <c r="E2034" s="1">
        <v>15.531496062992099</v>
      </c>
      <c r="F2034" s="1">
        <v>10.354330708661401</v>
      </c>
      <c r="G2034" s="1">
        <v>41.417322834645702</v>
      </c>
      <c r="H2034" s="1">
        <v>36.240157480314998</v>
      </c>
      <c r="I2034" s="1">
        <v>46.594488188976399</v>
      </c>
      <c r="J2034" s="1">
        <v>36.240157480314998</v>
      </c>
      <c r="K2034" s="1">
        <v>25.885826771653601</v>
      </c>
      <c r="L2034" s="2">
        <f t="shared" si="249"/>
        <v>0</v>
      </c>
      <c r="M2034" s="2">
        <f t="shared" si="250"/>
        <v>7.3170731707316969</v>
      </c>
      <c r="N2034" s="2">
        <f t="shared" si="251"/>
        <v>4.8780487804877986</v>
      </c>
      <c r="O2034" s="2">
        <f t="shared" si="252"/>
        <v>19.51219512195124</v>
      </c>
      <c r="P2034" s="2">
        <f t="shared" si="253"/>
        <v>17.073170731707339</v>
      </c>
      <c r="Q2034" s="2">
        <f t="shared" si="254"/>
        <v>21.951219512195138</v>
      </c>
      <c r="R2034" s="2">
        <f t="shared" si="255"/>
        <v>17.073170731707339</v>
      </c>
      <c r="S2034" s="2">
        <f t="shared" si="256"/>
        <v>12.195121951219543</v>
      </c>
    </row>
    <row r="2035" spans="1:19" x14ac:dyDescent="0.25">
      <c r="A2035" t="s">
        <v>4072</v>
      </c>
      <c r="B2035" t="s">
        <v>4073</v>
      </c>
      <c r="C2035" s="1">
        <v>200</v>
      </c>
      <c r="D2035">
        <v>0</v>
      </c>
      <c r="E2035">
        <v>0</v>
      </c>
      <c r="F2035" s="1">
        <v>15</v>
      </c>
      <c r="G2035" s="1">
        <v>70</v>
      </c>
      <c r="H2035" s="1">
        <v>20</v>
      </c>
      <c r="I2035" s="1">
        <v>40</v>
      </c>
      <c r="J2035" s="1">
        <v>35</v>
      </c>
      <c r="K2035" s="1">
        <v>20</v>
      </c>
      <c r="L2035" s="2">
        <f t="shared" si="249"/>
        <v>0</v>
      </c>
      <c r="M2035" s="2">
        <f t="shared" si="250"/>
        <v>0</v>
      </c>
      <c r="N2035" s="2">
        <f t="shared" si="251"/>
        <v>7.5</v>
      </c>
      <c r="O2035" s="2">
        <f t="shared" si="252"/>
        <v>35</v>
      </c>
      <c r="P2035" s="2">
        <f t="shared" si="253"/>
        <v>10</v>
      </c>
      <c r="Q2035" s="2">
        <f t="shared" si="254"/>
        <v>20</v>
      </c>
      <c r="R2035" s="2">
        <f t="shared" si="255"/>
        <v>17.5</v>
      </c>
      <c r="S2035" s="2">
        <f t="shared" si="256"/>
        <v>10</v>
      </c>
    </row>
    <row r="2036" spans="1:19" x14ac:dyDescent="0.25">
      <c r="A2036" t="s">
        <v>4074</v>
      </c>
      <c r="B2036" t="s">
        <v>4075</v>
      </c>
      <c r="C2036" s="1">
        <v>369.30317132366901</v>
      </c>
      <c r="D2036">
        <v>0</v>
      </c>
      <c r="E2036" s="1">
        <v>7.8081520661254098</v>
      </c>
      <c r="F2036" s="1">
        <v>11.192632062785099</v>
      </c>
      <c r="G2036" s="1">
        <v>58.305152524946401</v>
      </c>
      <c r="H2036" s="1">
        <v>80.694530704129804</v>
      </c>
      <c r="I2036" s="1">
        <v>79.151991205372994</v>
      </c>
      <c r="J2036" s="1">
        <v>60.034609568796</v>
      </c>
      <c r="K2036" s="1">
        <v>72.116103191513304</v>
      </c>
      <c r="L2036" s="2">
        <f t="shared" si="249"/>
        <v>0</v>
      </c>
      <c r="M2036" s="2">
        <f t="shared" si="250"/>
        <v>2.1142932615875369</v>
      </c>
      <c r="N2036" s="2">
        <f t="shared" si="251"/>
        <v>3.0307435548598423</v>
      </c>
      <c r="O2036" s="2">
        <f t="shared" si="252"/>
        <v>15.787882978628936</v>
      </c>
      <c r="P2036" s="2">
        <f t="shared" si="253"/>
        <v>21.850484092758187</v>
      </c>
      <c r="Q2036" s="2">
        <f t="shared" si="254"/>
        <v>21.432794882771717</v>
      </c>
      <c r="R2036" s="2">
        <f t="shared" si="255"/>
        <v>16.256185765645583</v>
      </c>
      <c r="S2036" s="2">
        <f t="shared" si="256"/>
        <v>19.527615463748202</v>
      </c>
    </row>
    <row r="2037" spans="1:19" x14ac:dyDescent="0.25">
      <c r="A2037" t="s">
        <v>4076</v>
      </c>
      <c r="B2037" t="s">
        <v>4077</v>
      </c>
      <c r="C2037" s="1">
        <v>37.818181818181799</v>
      </c>
      <c r="D2037">
        <v>0</v>
      </c>
      <c r="E2037">
        <v>0</v>
      </c>
      <c r="F2037">
        <v>0</v>
      </c>
      <c r="G2037">
        <v>0</v>
      </c>
      <c r="H2037" s="1">
        <v>18.909090909090899</v>
      </c>
      <c r="I2037" s="1">
        <v>4.7272727272727302</v>
      </c>
      <c r="J2037" s="1">
        <v>4.7272727272727302</v>
      </c>
      <c r="K2037" s="1">
        <v>9.4545454545454604</v>
      </c>
      <c r="L2037" s="2">
        <f t="shared" si="249"/>
        <v>0</v>
      </c>
      <c r="M2037" s="2">
        <f t="shared" si="250"/>
        <v>0</v>
      </c>
      <c r="N2037" s="2">
        <f t="shared" si="251"/>
        <v>0</v>
      </c>
      <c r="O2037" s="2">
        <f t="shared" si="252"/>
        <v>0</v>
      </c>
      <c r="P2037" s="2">
        <f t="shared" si="253"/>
        <v>50</v>
      </c>
      <c r="Q2037" s="2">
        <f t="shared" si="254"/>
        <v>12.500000000000014</v>
      </c>
      <c r="R2037" s="2">
        <f t="shared" si="255"/>
        <v>12.500000000000014</v>
      </c>
      <c r="S2037" s="2">
        <f t="shared" si="256"/>
        <v>25.000000000000028</v>
      </c>
    </row>
    <row r="2038" spans="1:19" x14ac:dyDescent="0.25">
      <c r="A2038" t="s">
        <v>4078</v>
      </c>
      <c r="B2038" t="s">
        <v>4079</v>
      </c>
      <c r="C2038" s="1">
        <v>156.17224880382801</v>
      </c>
      <c r="D2038" s="1">
        <v>4.88038277511962</v>
      </c>
      <c r="E2038">
        <v>0</v>
      </c>
      <c r="F2038" s="1">
        <v>9.7607655502392401</v>
      </c>
      <c r="G2038" s="1">
        <v>29.282296650717701</v>
      </c>
      <c r="H2038" s="1">
        <v>24.401913875598101</v>
      </c>
      <c r="I2038" s="1">
        <v>19.521531100478501</v>
      </c>
      <c r="J2038" s="1">
        <v>34.162679425837297</v>
      </c>
      <c r="K2038" s="1">
        <v>34.162679425837297</v>
      </c>
      <c r="L2038" s="2">
        <f t="shared" si="249"/>
        <v>3.1249999999999964</v>
      </c>
      <c r="M2038" s="2">
        <f t="shared" si="250"/>
        <v>0</v>
      </c>
      <c r="N2038" s="2">
        <f t="shared" si="251"/>
        <v>6.2499999999999929</v>
      </c>
      <c r="O2038" s="2">
        <f t="shared" si="252"/>
        <v>18.749999999999968</v>
      </c>
      <c r="P2038" s="2">
        <f t="shared" si="253"/>
        <v>15.624999999999984</v>
      </c>
      <c r="Q2038" s="2">
        <f t="shared" si="254"/>
        <v>12.5</v>
      </c>
      <c r="R2038" s="2">
        <f t="shared" si="255"/>
        <v>21.874999999999947</v>
      </c>
      <c r="S2038" s="2">
        <f t="shared" si="256"/>
        <v>21.874999999999947</v>
      </c>
    </row>
    <row r="2039" spans="1:19" x14ac:dyDescent="0.25">
      <c r="A2039" t="s">
        <v>4080</v>
      </c>
      <c r="B2039" t="s">
        <v>4081</v>
      </c>
      <c r="C2039" s="1">
        <v>245.94427244582101</v>
      </c>
      <c r="D2039">
        <v>0</v>
      </c>
      <c r="E2039">
        <v>0</v>
      </c>
      <c r="F2039" s="1">
        <v>5.1238390092879298</v>
      </c>
      <c r="G2039" s="1">
        <v>40.990712074303403</v>
      </c>
      <c r="H2039" s="1">
        <v>61.486068111455197</v>
      </c>
      <c r="I2039" s="1">
        <v>35.866873065015497</v>
      </c>
      <c r="J2039" s="1">
        <v>97.352941176470694</v>
      </c>
      <c r="K2039" s="1">
        <v>5.1238390092879298</v>
      </c>
      <c r="L2039" s="2">
        <f t="shared" si="249"/>
        <v>0</v>
      </c>
      <c r="M2039" s="2">
        <f t="shared" si="250"/>
        <v>0</v>
      </c>
      <c r="N2039" s="2">
        <f t="shared" si="251"/>
        <v>2.0833333333333299</v>
      </c>
      <c r="O2039" s="2">
        <f t="shared" si="252"/>
        <v>16.666666666666625</v>
      </c>
      <c r="P2039" s="2">
        <f t="shared" si="253"/>
        <v>24.999999999999979</v>
      </c>
      <c r="Q2039" s="2">
        <f t="shared" si="254"/>
        <v>14.583333333333307</v>
      </c>
      <c r="R2039" s="2">
        <f t="shared" si="255"/>
        <v>39.583333333333279</v>
      </c>
      <c r="S2039" s="2">
        <f t="shared" si="256"/>
        <v>2.0833333333333299</v>
      </c>
    </row>
    <row r="2040" spans="1:19" x14ac:dyDescent="0.25">
      <c r="A2040" t="s">
        <v>4082</v>
      </c>
      <c r="B2040" t="s">
        <v>4083</v>
      </c>
      <c r="C2040" s="1">
        <v>370</v>
      </c>
      <c r="D2040">
        <v>0</v>
      </c>
      <c r="E2040" s="1">
        <v>15</v>
      </c>
      <c r="F2040">
        <v>0</v>
      </c>
      <c r="G2040" s="1">
        <v>40</v>
      </c>
      <c r="H2040" s="1">
        <v>85</v>
      </c>
      <c r="I2040" s="1">
        <v>80</v>
      </c>
      <c r="J2040" s="1">
        <v>105</v>
      </c>
      <c r="K2040" s="1">
        <v>45</v>
      </c>
      <c r="L2040" s="2">
        <f t="shared" si="249"/>
        <v>0</v>
      </c>
      <c r="M2040" s="2">
        <f t="shared" si="250"/>
        <v>4.0540540540540544</v>
      </c>
      <c r="N2040" s="2">
        <f t="shared" si="251"/>
        <v>0</v>
      </c>
      <c r="O2040" s="2">
        <f t="shared" si="252"/>
        <v>10.810810810810811</v>
      </c>
      <c r="P2040" s="2">
        <f t="shared" si="253"/>
        <v>22.972972972972975</v>
      </c>
      <c r="Q2040" s="2">
        <f t="shared" si="254"/>
        <v>21.621621621621621</v>
      </c>
      <c r="R2040" s="2">
        <f t="shared" si="255"/>
        <v>28.378378378378379</v>
      </c>
      <c r="S2040" s="2">
        <f t="shared" si="256"/>
        <v>12.162162162162163</v>
      </c>
    </row>
    <row r="2041" spans="1:19" x14ac:dyDescent="0.25">
      <c r="A2041" t="s">
        <v>4084</v>
      </c>
      <c r="B2041" t="s">
        <v>4085</v>
      </c>
      <c r="C2041" s="1">
        <v>644.54265104315698</v>
      </c>
      <c r="D2041" s="1">
        <v>4.8515706727039198</v>
      </c>
      <c r="E2041" s="1">
        <v>34.792508193271701</v>
      </c>
      <c r="F2041" s="1">
        <v>68.6586429057826</v>
      </c>
      <c r="G2041" s="1">
        <v>75.856667133976899</v>
      </c>
      <c r="H2041" s="1">
        <v>162.30066631719501</v>
      </c>
      <c r="I2041" s="1">
        <v>127.50579744031501</v>
      </c>
      <c r="J2041" s="1">
        <v>121.341480938153</v>
      </c>
      <c r="K2041" s="1">
        <v>49.235317441758902</v>
      </c>
      <c r="L2041" s="2">
        <f t="shared" si="249"/>
        <v>0.75271522603692997</v>
      </c>
      <c r="M2041" s="2">
        <f t="shared" si="250"/>
        <v>5.3980148772097438</v>
      </c>
      <c r="N2041" s="2">
        <f t="shared" si="251"/>
        <v>10.652304047631658</v>
      </c>
      <c r="O2041" s="2">
        <f t="shared" si="252"/>
        <v>11.769068658405621</v>
      </c>
      <c r="P2041" s="2">
        <f t="shared" si="253"/>
        <v>25.180748869686166</v>
      </c>
      <c r="Q2041" s="2">
        <f t="shared" si="254"/>
        <v>19.782367735316488</v>
      </c>
      <c r="R2041" s="2">
        <f t="shared" si="255"/>
        <v>18.825981607542722</v>
      </c>
      <c r="S2041" s="2">
        <f t="shared" si="256"/>
        <v>7.6387989781706827</v>
      </c>
    </row>
    <row r="2042" spans="1:19" x14ac:dyDescent="0.25">
      <c r="A2042" t="s">
        <v>4086</v>
      </c>
      <c r="B2042" t="s">
        <v>4087</v>
      </c>
      <c r="C2042" s="1">
        <v>635</v>
      </c>
      <c r="D2042">
        <v>0</v>
      </c>
      <c r="E2042" s="1">
        <v>35</v>
      </c>
      <c r="F2042" s="1">
        <v>115</v>
      </c>
      <c r="G2042" s="1">
        <v>105</v>
      </c>
      <c r="H2042" s="1">
        <v>60</v>
      </c>
      <c r="I2042" s="1">
        <v>55</v>
      </c>
      <c r="J2042" s="1">
        <v>160</v>
      </c>
      <c r="K2042" s="1">
        <v>105</v>
      </c>
      <c r="L2042" s="2">
        <f t="shared" si="249"/>
        <v>0</v>
      </c>
      <c r="M2042" s="2">
        <f t="shared" si="250"/>
        <v>5.5118110236220472</v>
      </c>
      <c r="N2042" s="2">
        <f t="shared" si="251"/>
        <v>18.110236220472441</v>
      </c>
      <c r="O2042" s="2">
        <f t="shared" si="252"/>
        <v>16.535433070866144</v>
      </c>
      <c r="P2042" s="2">
        <f t="shared" si="253"/>
        <v>9.4488188976377945</v>
      </c>
      <c r="Q2042" s="2">
        <f t="shared" si="254"/>
        <v>8.6614173228346463</v>
      </c>
      <c r="R2042" s="2">
        <f t="shared" si="255"/>
        <v>25.196850393700785</v>
      </c>
      <c r="S2042" s="2">
        <f t="shared" si="256"/>
        <v>16.535433070866144</v>
      </c>
    </row>
    <row r="2043" spans="1:19" x14ac:dyDescent="0.25">
      <c r="A2043" t="s">
        <v>4088</v>
      </c>
      <c r="B2043" t="s">
        <v>4089</v>
      </c>
      <c r="C2043" s="1">
        <v>169.639024390244</v>
      </c>
      <c r="D2043">
        <v>0</v>
      </c>
      <c r="E2043" s="1">
        <v>12.1170731707317</v>
      </c>
      <c r="F2043" s="1">
        <v>16.156097560975599</v>
      </c>
      <c r="G2043" s="1">
        <v>28.2731707317073</v>
      </c>
      <c r="H2043" s="1">
        <v>36.351219512195101</v>
      </c>
      <c r="I2043" s="1">
        <v>40.390243902439003</v>
      </c>
      <c r="J2043" s="1">
        <v>24.234146341463401</v>
      </c>
      <c r="K2043" s="1">
        <v>12.1170731707317</v>
      </c>
      <c r="L2043" s="2">
        <f t="shared" si="249"/>
        <v>0</v>
      </c>
      <c r="M2043" s="2">
        <f t="shared" si="250"/>
        <v>7.1428571428571344</v>
      </c>
      <c r="N2043" s="2">
        <f t="shared" si="251"/>
        <v>9.5238095238095113</v>
      </c>
      <c r="O2043" s="2">
        <f t="shared" si="252"/>
        <v>16.666666666666647</v>
      </c>
      <c r="P2043" s="2">
        <f t="shared" si="253"/>
        <v>21.428571428571402</v>
      </c>
      <c r="Q2043" s="2">
        <f t="shared" si="254"/>
        <v>23.809523809523782</v>
      </c>
      <c r="R2043" s="2">
        <f t="shared" si="255"/>
        <v>14.285714285714269</v>
      </c>
      <c r="S2043" s="2">
        <f t="shared" si="256"/>
        <v>7.1428571428571344</v>
      </c>
    </row>
    <row r="2044" spans="1:19" x14ac:dyDescent="0.25">
      <c r="A2044" t="s">
        <v>4090</v>
      </c>
      <c r="B2044" t="s">
        <v>4091</v>
      </c>
      <c r="C2044" s="1">
        <v>1244.8621142482</v>
      </c>
      <c r="D2044">
        <v>0</v>
      </c>
      <c r="E2044" s="1">
        <v>63.4635587655943</v>
      </c>
      <c r="F2044" s="1">
        <v>82.990807616546306</v>
      </c>
      <c r="G2044" s="1">
        <v>263.61785948785302</v>
      </c>
      <c r="H2044" s="1">
        <v>200.15430072225899</v>
      </c>
      <c r="I2044" s="1">
        <v>151.33617859487899</v>
      </c>
      <c r="J2044" s="1">
        <v>336.84504267892299</v>
      </c>
      <c r="K2044" s="1">
        <v>146.45436638214099</v>
      </c>
      <c r="L2044" s="2">
        <f t="shared" si="249"/>
        <v>0</v>
      </c>
      <c r="M2044" s="2">
        <f t="shared" si="250"/>
        <v>5.0980392156862582</v>
      </c>
      <c r="N2044" s="2">
        <f t="shared" si="251"/>
        <v>6.6666666666666377</v>
      </c>
      <c r="O2044" s="2">
        <f t="shared" si="252"/>
        <v>21.176470588235208</v>
      </c>
      <c r="P2044" s="2">
        <f t="shared" si="253"/>
        <v>16.07843137254897</v>
      </c>
      <c r="Q2044" s="2">
        <f t="shared" si="254"/>
        <v>12.156862745098021</v>
      </c>
      <c r="R2044" s="2">
        <f t="shared" si="255"/>
        <v>27.058823529411629</v>
      </c>
      <c r="S2044" s="2">
        <f t="shared" si="256"/>
        <v>11.764705882352926</v>
      </c>
    </row>
    <row r="2045" spans="1:19" x14ac:dyDescent="0.25">
      <c r="A2045" t="s">
        <v>4092</v>
      </c>
      <c r="B2045" t="s">
        <v>4093</v>
      </c>
      <c r="C2045" s="1">
        <v>455</v>
      </c>
      <c r="D2045">
        <v>0</v>
      </c>
      <c r="E2045" s="1">
        <v>25</v>
      </c>
      <c r="F2045" s="1">
        <v>45</v>
      </c>
      <c r="G2045" s="1">
        <v>65</v>
      </c>
      <c r="H2045" s="1">
        <v>95</v>
      </c>
      <c r="I2045" s="1">
        <v>90</v>
      </c>
      <c r="J2045" s="1">
        <v>85</v>
      </c>
      <c r="K2045" s="1">
        <v>50</v>
      </c>
      <c r="L2045" s="2">
        <f t="shared" si="249"/>
        <v>0</v>
      </c>
      <c r="M2045" s="2">
        <f t="shared" si="250"/>
        <v>5.4945054945054945</v>
      </c>
      <c r="N2045" s="2">
        <f t="shared" si="251"/>
        <v>9.8901098901098905</v>
      </c>
      <c r="O2045" s="2">
        <f t="shared" si="252"/>
        <v>14.285714285714285</v>
      </c>
      <c r="P2045" s="2">
        <f t="shared" si="253"/>
        <v>20.87912087912088</v>
      </c>
      <c r="Q2045" s="2">
        <f t="shared" si="254"/>
        <v>19.780219780219781</v>
      </c>
      <c r="R2045" s="2">
        <f t="shared" si="255"/>
        <v>18.681318681318682</v>
      </c>
      <c r="S2045" s="2">
        <f t="shared" si="256"/>
        <v>10.989010989010989</v>
      </c>
    </row>
    <row r="2046" spans="1:19" x14ac:dyDescent="0.25">
      <c r="A2046" t="s">
        <v>4094</v>
      </c>
      <c r="B2046" t="s">
        <v>4095</v>
      </c>
      <c r="C2046" s="1">
        <v>211.770333963349</v>
      </c>
      <c r="D2046" s="1">
        <v>5.0182543593210598</v>
      </c>
      <c r="E2046" s="1">
        <v>10.0365087186421</v>
      </c>
      <c r="F2046" s="1">
        <v>5.0182543593210598</v>
      </c>
      <c r="G2046" s="1">
        <v>28.102224412197899</v>
      </c>
      <c r="H2046" s="1">
        <v>39.142384002704297</v>
      </c>
      <c r="I2046" s="1">
        <v>80.292069749136999</v>
      </c>
      <c r="J2046" s="1">
        <v>30.1095261559264</v>
      </c>
      <c r="K2046" s="1">
        <v>14.051112206099001</v>
      </c>
      <c r="L2046" s="2">
        <f t="shared" si="249"/>
        <v>2.3696682464454941</v>
      </c>
      <c r="M2046" s="2">
        <f t="shared" si="250"/>
        <v>4.7393364928909794</v>
      </c>
      <c r="N2046" s="2">
        <f t="shared" si="251"/>
        <v>2.3696682464454941</v>
      </c>
      <c r="O2046" s="2">
        <f t="shared" si="252"/>
        <v>13.270142180094751</v>
      </c>
      <c r="P2046" s="2">
        <f t="shared" si="253"/>
        <v>18.483412322274873</v>
      </c>
      <c r="Q2046" s="2">
        <f t="shared" si="254"/>
        <v>37.914691943127934</v>
      </c>
      <c r="R2046" s="2">
        <f t="shared" si="255"/>
        <v>14.218009478672986</v>
      </c>
      <c r="S2046" s="2">
        <f t="shared" si="256"/>
        <v>6.6350710900474006</v>
      </c>
    </row>
    <row r="2047" spans="1:19" x14ac:dyDescent="0.25">
      <c r="A2047" t="s">
        <v>4096</v>
      </c>
      <c r="B2047" t="s">
        <v>4097</v>
      </c>
      <c r="C2047" s="1">
        <v>382.47762308574403</v>
      </c>
      <c r="D2047" s="1">
        <v>9.8945212438490096</v>
      </c>
      <c r="E2047" s="1">
        <v>10.1422595093357</v>
      </c>
      <c r="F2047" s="1">
        <v>35.541328210573901</v>
      </c>
      <c r="G2047" s="1">
        <v>70.231879644798397</v>
      </c>
      <c r="H2047" s="1">
        <v>95.048208936376795</v>
      </c>
      <c r="I2047" s="1">
        <v>59.262061989477701</v>
      </c>
      <c r="J2047" s="1">
        <v>67.183156412761406</v>
      </c>
      <c r="K2047" s="1">
        <v>35.174207138571497</v>
      </c>
      <c r="L2047" s="2">
        <f t="shared" si="249"/>
        <v>2.5869542808863488</v>
      </c>
      <c r="M2047" s="2">
        <f t="shared" si="250"/>
        <v>2.6517262441421319</v>
      </c>
      <c r="N2047" s="2">
        <f t="shared" si="251"/>
        <v>9.2923941337624942</v>
      </c>
      <c r="O2047" s="2">
        <f t="shared" si="252"/>
        <v>18.362349953490948</v>
      </c>
      <c r="P2047" s="2">
        <f t="shared" si="253"/>
        <v>24.850658757380124</v>
      </c>
      <c r="Q2047" s="2">
        <f t="shared" si="254"/>
        <v>15.494255980615184</v>
      </c>
      <c r="R2047" s="2">
        <f t="shared" si="255"/>
        <v>17.56525149647781</v>
      </c>
      <c r="S2047" s="2">
        <f t="shared" si="256"/>
        <v>9.1964091532450585</v>
      </c>
    </row>
    <row r="2048" spans="1:19" x14ac:dyDescent="0.25">
      <c r="A2048" t="s">
        <v>4098</v>
      </c>
      <c r="B2048" t="s">
        <v>4099</v>
      </c>
      <c r="C2048" s="1">
        <v>185</v>
      </c>
      <c r="D2048" s="1">
        <v>5</v>
      </c>
      <c r="E2048" s="1">
        <v>10</v>
      </c>
      <c r="F2048" s="1">
        <v>20</v>
      </c>
      <c r="G2048">
        <v>0</v>
      </c>
      <c r="H2048" s="1">
        <v>15</v>
      </c>
      <c r="I2048" s="1">
        <v>30</v>
      </c>
      <c r="J2048" s="1">
        <v>80</v>
      </c>
      <c r="K2048" s="1">
        <v>25</v>
      </c>
      <c r="L2048" s="2">
        <f t="shared" si="249"/>
        <v>2.7027027027027026</v>
      </c>
      <c r="M2048" s="2">
        <f t="shared" si="250"/>
        <v>5.4054054054054053</v>
      </c>
      <c r="N2048" s="2">
        <f t="shared" si="251"/>
        <v>10.810810810810811</v>
      </c>
      <c r="O2048" s="2">
        <f t="shared" si="252"/>
        <v>0</v>
      </c>
      <c r="P2048" s="2">
        <f t="shared" si="253"/>
        <v>8.1081081081081088</v>
      </c>
      <c r="Q2048" s="2">
        <f t="shared" si="254"/>
        <v>16.216216216216218</v>
      </c>
      <c r="R2048" s="2">
        <f t="shared" si="255"/>
        <v>43.243243243243242</v>
      </c>
      <c r="S2048" s="2">
        <f t="shared" si="256"/>
        <v>13.513513513513514</v>
      </c>
    </row>
    <row r="2049" spans="1:19" x14ac:dyDescent="0.25">
      <c r="A2049" t="s">
        <v>4100</v>
      </c>
      <c r="B2049" t="s">
        <v>4101</v>
      </c>
      <c r="C2049" s="1">
        <v>882.80154475369</v>
      </c>
      <c r="D2049">
        <v>0</v>
      </c>
      <c r="E2049" s="1">
        <v>31.957449118821401</v>
      </c>
      <c r="F2049" s="1">
        <v>36.630947180630699</v>
      </c>
      <c r="G2049" s="1">
        <v>131.794062903303</v>
      </c>
      <c r="H2049" s="1">
        <v>178.788862165984</v>
      </c>
      <c r="I2049" s="1">
        <v>229.363114353474</v>
      </c>
      <c r="J2049" s="1">
        <v>173.232532966044</v>
      </c>
      <c r="K2049" s="1">
        <v>101.03457606543201</v>
      </c>
      <c r="L2049" s="2">
        <f t="shared" si="249"/>
        <v>0</v>
      </c>
      <c r="M2049" s="2">
        <f t="shared" si="250"/>
        <v>3.62000376061166</v>
      </c>
      <c r="N2049" s="2">
        <f t="shared" si="251"/>
        <v>4.1493977211889774</v>
      </c>
      <c r="O2049" s="2">
        <f t="shared" si="252"/>
        <v>14.929070263472951</v>
      </c>
      <c r="P2049" s="2">
        <f t="shared" si="253"/>
        <v>20.252441018991167</v>
      </c>
      <c r="Q2049" s="2">
        <f t="shared" si="254"/>
        <v>25.981276960437182</v>
      </c>
      <c r="R2049" s="2">
        <f t="shared" si="255"/>
        <v>19.623043706202115</v>
      </c>
      <c r="S2049" s="2">
        <f t="shared" si="256"/>
        <v>11.444766569095846</v>
      </c>
    </row>
    <row r="2050" spans="1:19" x14ac:dyDescent="0.25">
      <c r="A2050" t="s">
        <v>4102</v>
      </c>
      <c r="B2050" t="s">
        <v>4103</v>
      </c>
      <c r="C2050" s="1">
        <v>250</v>
      </c>
      <c r="D2050">
        <v>0</v>
      </c>
      <c r="E2050" s="1">
        <v>10</v>
      </c>
      <c r="F2050" s="1">
        <v>20</v>
      </c>
      <c r="G2050" s="1">
        <v>55</v>
      </c>
      <c r="H2050" s="1">
        <v>60</v>
      </c>
      <c r="I2050" s="1">
        <v>10</v>
      </c>
      <c r="J2050" s="1">
        <v>65</v>
      </c>
      <c r="K2050" s="1">
        <v>30</v>
      </c>
      <c r="L2050" s="2">
        <f t="shared" si="249"/>
        <v>0</v>
      </c>
      <c r="M2050" s="2">
        <f t="shared" si="250"/>
        <v>4</v>
      </c>
      <c r="N2050" s="2">
        <f t="shared" si="251"/>
        <v>8</v>
      </c>
      <c r="O2050" s="2">
        <f t="shared" si="252"/>
        <v>22</v>
      </c>
      <c r="P2050" s="2">
        <f t="shared" si="253"/>
        <v>24</v>
      </c>
      <c r="Q2050" s="2">
        <f t="shared" si="254"/>
        <v>4</v>
      </c>
      <c r="R2050" s="2">
        <f t="shared" si="255"/>
        <v>26</v>
      </c>
      <c r="S2050" s="2">
        <f t="shared" si="256"/>
        <v>12</v>
      </c>
    </row>
    <row r="2051" spans="1:19" x14ac:dyDescent="0.25">
      <c r="A2051" t="s">
        <v>4104</v>
      </c>
      <c r="B2051" t="s">
        <v>4105</v>
      </c>
      <c r="C2051" s="1">
        <v>194.25639558975001</v>
      </c>
      <c r="D2051">
        <v>0</v>
      </c>
      <c r="E2051">
        <v>0</v>
      </c>
      <c r="F2051" s="1">
        <v>29.570742573260301</v>
      </c>
      <c r="G2051" s="1">
        <v>24.894034368684601</v>
      </c>
      <c r="H2051" s="1">
        <v>19.8768344127981</v>
      </c>
      <c r="I2051" s="1">
        <v>9.95767197638739</v>
      </c>
      <c r="J2051" s="1">
        <v>70.390770458130802</v>
      </c>
      <c r="K2051" s="1">
        <v>39.566341800488701</v>
      </c>
      <c r="L2051" s="2">
        <f t="shared" ref="L2051:L2114" si="257">D2051/$C2051*100</f>
        <v>0</v>
      </c>
      <c r="M2051" s="2">
        <f t="shared" ref="M2051:M2114" si="258">E2051/$C2051*100</f>
        <v>0</v>
      </c>
      <c r="N2051" s="2">
        <f t="shared" ref="N2051:N2114" si="259">F2051/$C2051*100</f>
        <v>15.222532305042217</v>
      </c>
      <c r="O2051" s="2">
        <f t="shared" ref="O2051:O2114" si="260">G2051/$C2051*100</f>
        <v>12.815039779312235</v>
      </c>
      <c r="P2051" s="2">
        <f t="shared" ref="P2051:P2114" si="261">H2051/$C2051*100</f>
        <v>10.232267695719001</v>
      </c>
      <c r="Q2051" s="2">
        <f t="shared" ref="Q2051:Q2114" si="262">I2051/$C2051*100</f>
        <v>5.1260458870126433</v>
      </c>
      <c r="R2051" s="2">
        <f t="shared" ref="R2051:R2114" si="263">J2051/$C2051*100</f>
        <v>36.236011815430281</v>
      </c>
      <c r="S2051" s="2">
        <f t="shared" ref="S2051:S2114" si="264">K2051/$C2051*100</f>
        <v>20.368102517483564</v>
      </c>
    </row>
    <row r="2052" spans="1:19" x14ac:dyDescent="0.25">
      <c r="A2052" t="s">
        <v>4106</v>
      </c>
      <c r="B2052" t="s">
        <v>4107</v>
      </c>
      <c r="C2052" s="1">
        <v>1136.80272108844</v>
      </c>
      <c r="D2052" s="1">
        <v>14.272108843537399</v>
      </c>
      <c r="E2052" s="1">
        <v>54.272108843537403</v>
      </c>
      <c r="F2052" s="1">
        <v>104.272108843537</v>
      </c>
      <c r="G2052" s="1">
        <v>178.54421768707499</v>
      </c>
      <c r="H2052" s="1">
        <v>236.36054421768699</v>
      </c>
      <c r="I2052" s="1">
        <v>203.448979591837</v>
      </c>
      <c r="J2052" s="1">
        <v>246.36054421768699</v>
      </c>
      <c r="K2052" s="1">
        <v>99.272108843537396</v>
      </c>
      <c r="L2052" s="2">
        <f t="shared" si="257"/>
        <v>1.2554604751361313</v>
      </c>
      <c r="M2052" s="2">
        <f t="shared" si="258"/>
        <v>4.7741008916282484</v>
      </c>
      <c r="N2052" s="2">
        <f t="shared" si="259"/>
        <v>9.1724014122433584</v>
      </c>
      <c r="O2052" s="2">
        <f t="shared" si="260"/>
        <v>15.705822512117717</v>
      </c>
      <c r="P2052" s="2">
        <f t="shared" si="261"/>
        <v>20.791694093710639</v>
      </c>
      <c r="Q2052" s="2">
        <f t="shared" si="262"/>
        <v>17.896595057147938</v>
      </c>
      <c r="R2052" s="2">
        <f t="shared" si="263"/>
        <v>21.671354197833669</v>
      </c>
      <c r="S2052" s="2">
        <f t="shared" si="264"/>
        <v>8.7325713601818791</v>
      </c>
    </row>
    <row r="2053" spans="1:19" x14ac:dyDescent="0.25">
      <c r="A2053" t="s">
        <v>4108</v>
      </c>
      <c r="B2053" t="s">
        <v>4109</v>
      </c>
      <c r="C2053" s="1">
        <v>64.269662921348299</v>
      </c>
      <c r="D2053" s="1">
        <v>19.7752808988764</v>
      </c>
      <c r="E2053">
        <v>0</v>
      </c>
      <c r="F2053" s="1">
        <v>14.831460674157301</v>
      </c>
      <c r="G2053">
        <v>0</v>
      </c>
      <c r="H2053">
        <v>0</v>
      </c>
      <c r="I2053" s="1">
        <v>4.9438202247190999</v>
      </c>
      <c r="J2053" s="1">
        <v>24.7191011235955</v>
      </c>
      <c r="K2053">
        <v>0</v>
      </c>
      <c r="L2053" s="2">
        <f t="shared" si="257"/>
        <v>30.76923076923077</v>
      </c>
      <c r="M2053" s="2">
        <f t="shared" si="258"/>
        <v>0</v>
      </c>
      <c r="N2053" s="2">
        <f t="shared" si="259"/>
        <v>23.076923076923077</v>
      </c>
      <c r="O2053" s="2">
        <f t="shared" si="260"/>
        <v>0</v>
      </c>
      <c r="P2053" s="2">
        <f t="shared" si="261"/>
        <v>0</v>
      </c>
      <c r="Q2053" s="2">
        <f t="shared" si="262"/>
        <v>7.6923076923076925</v>
      </c>
      <c r="R2053" s="2">
        <f t="shared" si="263"/>
        <v>38.461538461538467</v>
      </c>
      <c r="S2053" s="2">
        <f t="shared" si="264"/>
        <v>0</v>
      </c>
    </row>
    <row r="2054" spans="1:19" x14ac:dyDescent="0.25">
      <c r="A2054" t="s">
        <v>4110</v>
      </c>
      <c r="B2054" t="s">
        <v>4111</v>
      </c>
      <c r="C2054" s="1">
        <v>279.85430765736697</v>
      </c>
      <c r="D2054">
        <v>0</v>
      </c>
      <c r="E2054" s="1">
        <v>15.2452563179785</v>
      </c>
      <c r="F2054" s="1">
        <v>23.156852153765598</v>
      </c>
      <c r="G2054" s="1">
        <v>44.396914151085397</v>
      </c>
      <c r="H2054" s="1">
        <v>32.372791746820603</v>
      </c>
      <c r="I2054" s="1">
        <v>39.849738449272103</v>
      </c>
      <c r="J2054" s="1">
        <v>93.907593069152199</v>
      </c>
      <c r="K2054" s="1">
        <v>30.9251617692926</v>
      </c>
      <c r="L2054" s="2">
        <f t="shared" si="257"/>
        <v>0</v>
      </c>
      <c r="M2054" s="2">
        <f t="shared" si="258"/>
        <v>5.4475689317041605</v>
      </c>
      <c r="N2054" s="2">
        <f t="shared" si="259"/>
        <v>8.2746098666871859</v>
      </c>
      <c r="O2054" s="2">
        <f t="shared" si="260"/>
        <v>15.864295433837563</v>
      </c>
      <c r="P2054" s="2">
        <f t="shared" si="261"/>
        <v>11.567730372925139</v>
      </c>
      <c r="Q2054" s="2">
        <f t="shared" si="262"/>
        <v>14.239458660776162</v>
      </c>
      <c r="R2054" s="2">
        <f t="shared" si="263"/>
        <v>33.555886223529477</v>
      </c>
      <c r="S2054" s="2">
        <f t="shared" si="264"/>
        <v>11.050450510540324</v>
      </c>
    </row>
    <row r="2055" spans="1:19" x14ac:dyDescent="0.25">
      <c r="A2055" t="s">
        <v>4112</v>
      </c>
      <c r="B2055" t="s">
        <v>4113</v>
      </c>
      <c r="C2055" s="1">
        <v>230.25742574257399</v>
      </c>
      <c r="D2055" s="1">
        <v>12.118811881188099</v>
      </c>
      <c r="E2055">
        <v>0</v>
      </c>
      <c r="F2055" s="1">
        <v>8.0792079207920793</v>
      </c>
      <c r="G2055" s="1">
        <v>56.554455445544598</v>
      </c>
      <c r="H2055" s="1">
        <v>56.554455445544598</v>
      </c>
      <c r="I2055" s="1">
        <v>44.435643564356397</v>
      </c>
      <c r="J2055" s="1">
        <v>36.356435643564403</v>
      </c>
      <c r="K2055" s="1">
        <v>16.158415841584201</v>
      </c>
      <c r="L2055" s="2">
        <f t="shared" si="257"/>
        <v>5.2631578947368398</v>
      </c>
      <c r="M2055" s="2">
        <f t="shared" si="258"/>
        <v>0</v>
      </c>
      <c r="N2055" s="2">
        <f t="shared" si="259"/>
        <v>3.5087719298245652</v>
      </c>
      <c r="O2055" s="2">
        <f t="shared" si="260"/>
        <v>24.561403508771978</v>
      </c>
      <c r="P2055" s="2">
        <f t="shared" si="261"/>
        <v>24.561403508771978</v>
      </c>
      <c r="Q2055" s="2">
        <f t="shared" si="262"/>
        <v>19.298245614035096</v>
      </c>
      <c r="R2055" s="2">
        <f t="shared" si="263"/>
        <v>15.789473684210565</v>
      </c>
      <c r="S2055" s="2">
        <f t="shared" si="264"/>
        <v>7.01754385964915</v>
      </c>
    </row>
    <row r="2056" spans="1:19" x14ac:dyDescent="0.25">
      <c r="A2056" t="s">
        <v>4114</v>
      </c>
      <c r="B2056" t="s">
        <v>4115</v>
      </c>
      <c r="C2056" s="1">
        <v>470</v>
      </c>
      <c r="D2056">
        <v>0</v>
      </c>
      <c r="E2056" s="1">
        <v>20</v>
      </c>
      <c r="F2056" s="1">
        <v>55</v>
      </c>
      <c r="G2056" s="1">
        <v>110</v>
      </c>
      <c r="H2056" s="1">
        <v>100</v>
      </c>
      <c r="I2056" s="1">
        <v>65</v>
      </c>
      <c r="J2056" s="1">
        <v>75</v>
      </c>
      <c r="K2056" s="1">
        <v>45</v>
      </c>
      <c r="L2056" s="2">
        <f t="shared" si="257"/>
        <v>0</v>
      </c>
      <c r="M2056" s="2">
        <f t="shared" si="258"/>
        <v>4.2553191489361701</v>
      </c>
      <c r="N2056" s="2">
        <f t="shared" si="259"/>
        <v>11.702127659574469</v>
      </c>
      <c r="O2056" s="2">
        <f t="shared" si="260"/>
        <v>23.404255319148938</v>
      </c>
      <c r="P2056" s="2">
        <f t="shared" si="261"/>
        <v>21.276595744680851</v>
      </c>
      <c r="Q2056" s="2">
        <f t="shared" si="262"/>
        <v>13.829787234042554</v>
      </c>
      <c r="R2056" s="2">
        <f t="shared" si="263"/>
        <v>15.957446808510639</v>
      </c>
      <c r="S2056" s="2">
        <f t="shared" si="264"/>
        <v>9.5744680851063837</v>
      </c>
    </row>
    <row r="2057" spans="1:19" x14ac:dyDescent="0.25">
      <c r="A2057" t="s">
        <v>4116</v>
      </c>
      <c r="B2057" t="s">
        <v>1325</v>
      </c>
      <c r="C2057" s="1">
        <v>2447.92171690335</v>
      </c>
      <c r="D2057">
        <v>0</v>
      </c>
      <c r="E2057" s="1">
        <v>68.522924212208395</v>
      </c>
      <c r="F2057" s="1">
        <v>162.95531495607</v>
      </c>
      <c r="G2057" s="1">
        <v>359.89983721819499</v>
      </c>
      <c r="H2057" s="1">
        <v>453.83620470397898</v>
      </c>
      <c r="I2057" s="1">
        <v>475.276804502836</v>
      </c>
      <c r="J2057" s="1">
        <v>637.92802474781695</v>
      </c>
      <c r="K2057" s="1">
        <v>289.50260656224998</v>
      </c>
      <c r="L2057" s="2">
        <f t="shared" si="257"/>
        <v>0</v>
      </c>
      <c r="M2057" s="2">
        <f t="shared" si="258"/>
        <v>2.7992285757769535</v>
      </c>
      <c r="N2057" s="2">
        <f t="shared" si="259"/>
        <v>6.6568842390193099</v>
      </c>
      <c r="O2057" s="2">
        <f t="shared" si="260"/>
        <v>14.702260890657588</v>
      </c>
      <c r="P2057" s="2">
        <f t="shared" si="261"/>
        <v>18.539653517927331</v>
      </c>
      <c r="Q2057" s="2">
        <f t="shared" si="262"/>
        <v>19.415523021874524</v>
      </c>
      <c r="R2057" s="2">
        <f t="shared" si="263"/>
        <v>26.059984694069527</v>
      </c>
      <c r="S2057" s="2">
        <f t="shared" si="264"/>
        <v>11.826465060674989</v>
      </c>
    </row>
    <row r="2058" spans="1:19" x14ac:dyDescent="0.25">
      <c r="A2058" t="s">
        <v>4117</v>
      </c>
      <c r="B2058" t="s">
        <v>4118</v>
      </c>
      <c r="C2058" s="1">
        <v>341.761006289308</v>
      </c>
      <c r="D2058">
        <v>0</v>
      </c>
      <c r="E2058" s="1">
        <v>4.4968553459119498</v>
      </c>
      <c r="F2058" s="1">
        <v>22.484276729559699</v>
      </c>
      <c r="G2058" s="1">
        <v>62.955974842767297</v>
      </c>
      <c r="H2058" s="1">
        <v>71.949685534591197</v>
      </c>
      <c r="I2058" s="1">
        <v>44.968553459119498</v>
      </c>
      <c r="J2058" s="1">
        <v>103.427672955975</v>
      </c>
      <c r="K2058" s="1">
        <v>31.477987421383599</v>
      </c>
      <c r="L2058" s="2">
        <f t="shared" si="257"/>
        <v>0</v>
      </c>
      <c r="M2058" s="2">
        <f t="shared" si="258"/>
        <v>1.3157894736842113</v>
      </c>
      <c r="N2058" s="2">
        <f t="shared" si="259"/>
        <v>6.5789473684210416</v>
      </c>
      <c r="O2058" s="2">
        <f t="shared" si="260"/>
        <v>18.421052631578956</v>
      </c>
      <c r="P2058" s="2">
        <f t="shared" si="261"/>
        <v>21.052631578947381</v>
      </c>
      <c r="Q2058" s="2">
        <f t="shared" si="262"/>
        <v>13.157894736842113</v>
      </c>
      <c r="R2058" s="2">
        <f t="shared" si="263"/>
        <v>30.263157894736903</v>
      </c>
      <c r="S2058" s="2">
        <f t="shared" si="264"/>
        <v>9.2105263157894637</v>
      </c>
    </row>
    <row r="2059" spans="1:19" x14ac:dyDescent="0.25">
      <c r="A2059" t="s">
        <v>4119</v>
      </c>
      <c r="B2059" t="s">
        <v>4120</v>
      </c>
      <c r="C2059" s="1">
        <v>1375</v>
      </c>
      <c r="D2059" s="1">
        <v>10</v>
      </c>
      <c r="E2059" s="1">
        <v>20</v>
      </c>
      <c r="F2059" s="1">
        <v>65</v>
      </c>
      <c r="G2059" s="1">
        <v>190</v>
      </c>
      <c r="H2059" s="1">
        <v>245</v>
      </c>
      <c r="I2059" s="1">
        <v>215</v>
      </c>
      <c r="J2059" s="1">
        <v>465</v>
      </c>
      <c r="K2059" s="1">
        <v>165</v>
      </c>
      <c r="L2059" s="2">
        <f t="shared" si="257"/>
        <v>0.72727272727272729</v>
      </c>
      <c r="M2059" s="2">
        <f t="shared" si="258"/>
        <v>1.4545454545454546</v>
      </c>
      <c r="N2059" s="2">
        <f t="shared" si="259"/>
        <v>4.7272727272727275</v>
      </c>
      <c r="O2059" s="2">
        <f t="shared" si="260"/>
        <v>13.818181818181818</v>
      </c>
      <c r="P2059" s="2">
        <f t="shared" si="261"/>
        <v>17.81818181818182</v>
      </c>
      <c r="Q2059" s="2">
        <f t="shared" si="262"/>
        <v>15.636363636363637</v>
      </c>
      <c r="R2059" s="2">
        <f t="shared" si="263"/>
        <v>33.81818181818182</v>
      </c>
      <c r="S2059" s="2">
        <f t="shared" si="264"/>
        <v>12</v>
      </c>
    </row>
    <row r="2060" spans="1:19" x14ac:dyDescent="0.25">
      <c r="A2060" t="s">
        <v>4121</v>
      </c>
      <c r="B2060" t="s">
        <v>4122</v>
      </c>
      <c r="C2060" s="1">
        <v>734.94415658891103</v>
      </c>
      <c r="D2060">
        <v>0</v>
      </c>
      <c r="E2060" s="1">
        <v>14.3949877457394</v>
      </c>
      <c r="F2060" s="1">
        <v>52.7816217343779</v>
      </c>
      <c r="G2060" s="1">
        <v>163.14319445171401</v>
      </c>
      <c r="H2060" s="1">
        <v>143.949877457394</v>
      </c>
      <c r="I2060" s="1">
        <v>167.941523700293</v>
      </c>
      <c r="J2060" s="1">
        <v>139.15154820881401</v>
      </c>
      <c r="K2060" s="1">
        <v>53.581403290577803</v>
      </c>
      <c r="L2060" s="2">
        <f t="shared" si="257"/>
        <v>0</v>
      </c>
      <c r="M2060" s="2">
        <f t="shared" si="258"/>
        <v>1.9586505473491636</v>
      </c>
      <c r="N2060" s="2">
        <f t="shared" si="259"/>
        <v>7.1817186736136129</v>
      </c>
      <c r="O2060" s="2">
        <f t="shared" si="260"/>
        <v>22.198039536623966</v>
      </c>
      <c r="P2060" s="2">
        <f t="shared" si="261"/>
        <v>19.586505473491638</v>
      </c>
      <c r="Q2060" s="2">
        <f t="shared" si="262"/>
        <v>22.850923052406909</v>
      </c>
      <c r="R2060" s="2">
        <f t="shared" si="263"/>
        <v>18.933621957708553</v>
      </c>
      <c r="S2060" s="2">
        <f t="shared" si="264"/>
        <v>7.290540758806034</v>
      </c>
    </row>
    <row r="2061" spans="1:19" x14ac:dyDescent="0.25">
      <c r="A2061" t="s">
        <v>4123</v>
      </c>
      <c r="B2061" t="s">
        <v>4124</v>
      </c>
      <c r="C2061" s="1">
        <v>290</v>
      </c>
      <c r="D2061">
        <v>0</v>
      </c>
      <c r="E2061" s="1">
        <v>25</v>
      </c>
      <c r="F2061" s="1">
        <v>70</v>
      </c>
      <c r="G2061" s="1">
        <v>45</v>
      </c>
      <c r="H2061" s="1">
        <v>15</v>
      </c>
      <c r="I2061" s="1">
        <v>5</v>
      </c>
      <c r="J2061" s="1">
        <v>75</v>
      </c>
      <c r="K2061" s="1">
        <v>55</v>
      </c>
      <c r="L2061" s="2">
        <f t="shared" si="257"/>
        <v>0</v>
      </c>
      <c r="M2061" s="2">
        <f t="shared" si="258"/>
        <v>8.6206896551724146</v>
      </c>
      <c r="N2061" s="2">
        <f t="shared" si="259"/>
        <v>24.137931034482758</v>
      </c>
      <c r="O2061" s="2">
        <f t="shared" si="260"/>
        <v>15.517241379310345</v>
      </c>
      <c r="P2061" s="2">
        <f t="shared" si="261"/>
        <v>5.1724137931034484</v>
      </c>
      <c r="Q2061" s="2">
        <f t="shared" si="262"/>
        <v>1.7241379310344827</v>
      </c>
      <c r="R2061" s="2">
        <f t="shared" si="263"/>
        <v>25.862068965517242</v>
      </c>
      <c r="S2061" s="2">
        <f t="shared" si="264"/>
        <v>18.96551724137931</v>
      </c>
    </row>
    <row r="2062" spans="1:19" x14ac:dyDescent="0.25">
      <c r="A2062" t="s">
        <v>4125</v>
      </c>
      <c r="B2062" t="s">
        <v>4126</v>
      </c>
      <c r="C2062" s="1">
        <v>4818.7240627197298</v>
      </c>
      <c r="D2062" s="1">
        <v>7.9911663177913699</v>
      </c>
      <c r="E2062" s="1">
        <v>128.64901333216801</v>
      </c>
      <c r="F2062" s="1">
        <v>151.914665186224</v>
      </c>
      <c r="G2062" s="1">
        <v>560.31787172548502</v>
      </c>
      <c r="H2062" s="1">
        <v>825.21007177953595</v>
      </c>
      <c r="I2062" s="1">
        <v>1016.36532477024</v>
      </c>
      <c r="J2062" s="1">
        <v>1334.61572027528</v>
      </c>
      <c r="K2062" s="1">
        <v>793.66022933299905</v>
      </c>
      <c r="L2062" s="2">
        <f t="shared" si="257"/>
        <v>0.16583573190287818</v>
      </c>
      <c r="M2062" s="2">
        <f t="shared" si="258"/>
        <v>2.6697734017904606</v>
      </c>
      <c r="N2062" s="2">
        <f t="shared" si="259"/>
        <v>3.152591084464007</v>
      </c>
      <c r="O2062" s="2">
        <f t="shared" si="260"/>
        <v>11.6279302245258</v>
      </c>
      <c r="P2062" s="2">
        <f t="shared" si="261"/>
        <v>17.125074211320999</v>
      </c>
      <c r="Q2062" s="2">
        <f t="shared" si="262"/>
        <v>21.092000943432204</v>
      </c>
      <c r="R2062" s="2">
        <f t="shared" si="263"/>
        <v>27.696454557350421</v>
      </c>
      <c r="S2062" s="2">
        <f t="shared" si="264"/>
        <v>16.470339845213097</v>
      </c>
    </row>
    <row r="2063" spans="1:19" x14ac:dyDescent="0.25">
      <c r="A2063" t="s">
        <v>4127</v>
      </c>
      <c r="B2063" t="s">
        <v>4128</v>
      </c>
      <c r="C2063" s="1">
        <v>640</v>
      </c>
      <c r="D2063">
        <v>0</v>
      </c>
      <c r="E2063" s="1">
        <v>30</v>
      </c>
      <c r="F2063" s="1">
        <v>50</v>
      </c>
      <c r="G2063" s="1">
        <v>125</v>
      </c>
      <c r="H2063" s="1">
        <v>110</v>
      </c>
      <c r="I2063" s="1">
        <v>90</v>
      </c>
      <c r="J2063" s="1">
        <v>160</v>
      </c>
      <c r="K2063" s="1">
        <v>75</v>
      </c>
      <c r="L2063" s="2">
        <f t="shared" si="257"/>
        <v>0</v>
      </c>
      <c r="M2063" s="2">
        <f t="shared" si="258"/>
        <v>4.6875</v>
      </c>
      <c r="N2063" s="2">
        <f t="shared" si="259"/>
        <v>7.8125</v>
      </c>
      <c r="O2063" s="2">
        <f t="shared" si="260"/>
        <v>19.53125</v>
      </c>
      <c r="P2063" s="2">
        <f t="shared" si="261"/>
        <v>17.1875</v>
      </c>
      <c r="Q2063" s="2">
        <f t="shared" si="262"/>
        <v>14.0625</v>
      </c>
      <c r="R2063" s="2">
        <f t="shared" si="263"/>
        <v>25</v>
      </c>
      <c r="S2063" s="2">
        <f t="shared" si="264"/>
        <v>11.71875</v>
      </c>
    </row>
    <row r="2064" spans="1:19" x14ac:dyDescent="0.25">
      <c r="A2064" t="s">
        <v>4129</v>
      </c>
      <c r="B2064" t="s">
        <v>4130</v>
      </c>
      <c r="C2064" s="1">
        <v>305</v>
      </c>
      <c r="D2064">
        <v>0</v>
      </c>
      <c r="E2064" s="1">
        <v>10</v>
      </c>
      <c r="F2064" s="1">
        <v>30</v>
      </c>
      <c r="G2064" s="1">
        <v>40</v>
      </c>
      <c r="H2064" s="1">
        <v>40</v>
      </c>
      <c r="I2064" s="1">
        <v>50</v>
      </c>
      <c r="J2064" s="1">
        <v>75</v>
      </c>
      <c r="K2064" s="1">
        <v>60</v>
      </c>
      <c r="L2064" s="2">
        <f t="shared" si="257"/>
        <v>0</v>
      </c>
      <c r="M2064" s="2">
        <f t="shared" si="258"/>
        <v>3.278688524590164</v>
      </c>
      <c r="N2064" s="2">
        <f t="shared" si="259"/>
        <v>9.8360655737704921</v>
      </c>
      <c r="O2064" s="2">
        <f t="shared" si="260"/>
        <v>13.114754098360656</v>
      </c>
      <c r="P2064" s="2">
        <f t="shared" si="261"/>
        <v>13.114754098360656</v>
      </c>
      <c r="Q2064" s="2">
        <f t="shared" si="262"/>
        <v>16.393442622950818</v>
      </c>
      <c r="R2064" s="2">
        <f t="shared" si="263"/>
        <v>24.590163934426229</v>
      </c>
      <c r="S2064" s="2">
        <f t="shared" si="264"/>
        <v>19.672131147540984</v>
      </c>
    </row>
    <row r="2065" spans="1:19" x14ac:dyDescent="0.25">
      <c r="A2065" t="s">
        <v>4131</v>
      </c>
      <c r="B2065" t="s">
        <v>4132</v>
      </c>
      <c r="C2065" s="1">
        <v>3718.2741301507299</v>
      </c>
      <c r="D2065" s="1">
        <v>24.887279943873398</v>
      </c>
      <c r="E2065" s="1">
        <v>79.639295820394906</v>
      </c>
      <c r="F2065" s="1">
        <v>253.85025542750901</v>
      </c>
      <c r="G2065" s="1">
        <v>686.88892645090596</v>
      </c>
      <c r="H2065" s="1">
        <v>671.95655848458205</v>
      </c>
      <c r="I2065" s="1">
        <v>477.83577492236901</v>
      </c>
      <c r="J2065" s="1">
        <v>1005.4919123469</v>
      </c>
      <c r="K2065" s="1">
        <v>517.724126754194</v>
      </c>
      <c r="L2065" s="2">
        <f t="shared" si="257"/>
        <v>0.66932342997702887</v>
      </c>
      <c r="M2065" s="2">
        <f t="shared" si="258"/>
        <v>2.1418349759264932</v>
      </c>
      <c r="N2065" s="2">
        <f t="shared" si="259"/>
        <v>6.8270989857657032</v>
      </c>
      <c r="O2065" s="2">
        <f t="shared" si="260"/>
        <v>18.473326667365999</v>
      </c>
      <c r="P2065" s="2">
        <f t="shared" si="261"/>
        <v>18.071732609379787</v>
      </c>
      <c r="Q2065" s="2">
        <f t="shared" si="262"/>
        <v>12.851009855558948</v>
      </c>
      <c r="R2065" s="2">
        <f t="shared" si="263"/>
        <v>27.041898395644644</v>
      </c>
      <c r="S2065" s="2">
        <f t="shared" si="264"/>
        <v>13.923775080381356</v>
      </c>
    </row>
    <row r="2066" spans="1:19" x14ac:dyDescent="0.25">
      <c r="A2066" t="s">
        <v>4133</v>
      </c>
      <c r="B2066" t="s">
        <v>4134</v>
      </c>
      <c r="C2066" s="1">
        <v>236.637630662021</v>
      </c>
      <c r="D2066" s="1">
        <v>10.069686411149799</v>
      </c>
      <c r="E2066" s="1">
        <v>10.069686411149799</v>
      </c>
      <c r="F2066" s="1">
        <v>15.104529616724699</v>
      </c>
      <c r="G2066" s="1">
        <v>15.104529616724699</v>
      </c>
      <c r="H2066" s="1">
        <v>20.139372822299599</v>
      </c>
      <c r="I2066" s="1">
        <v>65.452961672473805</v>
      </c>
      <c r="J2066" s="1">
        <v>50.3484320557491</v>
      </c>
      <c r="K2066" s="1">
        <v>50.3484320557491</v>
      </c>
      <c r="L2066" s="2">
        <f t="shared" si="257"/>
        <v>4.2553191489361577</v>
      </c>
      <c r="M2066" s="2">
        <f t="shared" si="258"/>
        <v>4.2553191489361577</v>
      </c>
      <c r="N2066" s="2">
        <f t="shared" si="259"/>
        <v>6.3829787234042366</v>
      </c>
      <c r="O2066" s="2">
        <f t="shared" si="260"/>
        <v>6.3829787234042366</v>
      </c>
      <c r="P2066" s="2">
        <f t="shared" si="261"/>
        <v>8.5106382978723154</v>
      </c>
      <c r="Q2066" s="2">
        <f t="shared" si="262"/>
        <v>27.659574468085069</v>
      </c>
      <c r="R2066" s="2">
        <f t="shared" si="263"/>
        <v>21.276595744680833</v>
      </c>
      <c r="S2066" s="2">
        <f t="shared" si="264"/>
        <v>21.276595744680833</v>
      </c>
    </row>
    <row r="2067" spans="1:19" x14ac:dyDescent="0.25">
      <c r="A2067" t="s">
        <v>4135</v>
      </c>
      <c r="B2067" t="s">
        <v>4136</v>
      </c>
      <c r="C2067" s="1">
        <v>881.00459691659398</v>
      </c>
      <c r="D2067">
        <v>0</v>
      </c>
      <c r="E2067" s="1">
        <v>30.186198744321398</v>
      </c>
      <c r="F2067" s="1">
        <v>85.527563108910698</v>
      </c>
      <c r="G2067" s="1">
        <v>221.508907510162</v>
      </c>
      <c r="H2067" s="1">
        <v>135.837894349446</v>
      </c>
      <c r="I2067" s="1">
        <v>95.876529460627395</v>
      </c>
      <c r="J2067" s="1">
        <v>211.30339121025</v>
      </c>
      <c r="K2067" s="1">
        <v>100.764112532876</v>
      </c>
      <c r="L2067" s="2">
        <f t="shared" si="257"/>
        <v>0</v>
      </c>
      <c r="M2067" s="2">
        <f t="shared" si="258"/>
        <v>3.4263383925542867</v>
      </c>
      <c r="N2067" s="2">
        <f t="shared" si="259"/>
        <v>9.7079587789038211</v>
      </c>
      <c r="O2067" s="2">
        <f t="shared" si="260"/>
        <v>25.142764099689774</v>
      </c>
      <c r="P2067" s="2">
        <f t="shared" si="261"/>
        <v>15.418522766494258</v>
      </c>
      <c r="Q2067" s="2">
        <f t="shared" si="262"/>
        <v>10.882636685005194</v>
      </c>
      <c r="R2067" s="2">
        <f t="shared" si="263"/>
        <v>23.98436874788003</v>
      </c>
      <c r="S2067" s="2">
        <f t="shared" si="264"/>
        <v>11.437410529472581</v>
      </c>
    </row>
    <row r="2068" spans="1:19" x14ac:dyDescent="0.25">
      <c r="A2068" t="s">
        <v>4137</v>
      </c>
      <c r="B2068" t="s">
        <v>4138</v>
      </c>
      <c r="C2068" s="1">
        <v>1238.3625487808199</v>
      </c>
      <c r="D2068" s="1">
        <v>10.1791104159079</v>
      </c>
      <c r="E2068" s="1">
        <v>35.629921704018898</v>
      </c>
      <c r="F2068" s="1">
        <v>101.519865625131</v>
      </c>
      <c r="G2068" s="1">
        <v>192.973109117223</v>
      </c>
      <c r="H2068" s="1">
        <v>212.04996432096601</v>
      </c>
      <c r="I2068" s="1">
        <v>198.22566656999899</v>
      </c>
      <c r="J2068" s="1">
        <v>262.37758461163497</v>
      </c>
      <c r="K2068" s="1">
        <v>225.407326415938</v>
      </c>
      <c r="L2068" s="2">
        <f t="shared" si="257"/>
        <v>0.82198144848044175</v>
      </c>
      <c r="M2068" s="2">
        <f t="shared" si="258"/>
        <v>2.8771801714366205</v>
      </c>
      <c r="N2068" s="2">
        <f t="shared" si="259"/>
        <v>8.1979114860246955</v>
      </c>
      <c r="O2068" s="2">
        <f t="shared" si="260"/>
        <v>15.582925154447452</v>
      </c>
      <c r="P2068" s="2">
        <f t="shared" si="261"/>
        <v>17.123415475518968</v>
      </c>
      <c r="Q2068" s="2">
        <f t="shared" si="262"/>
        <v>16.007078602720512</v>
      </c>
      <c r="R2068" s="2">
        <f t="shared" si="263"/>
        <v>21.187461205924571</v>
      </c>
      <c r="S2068" s="2">
        <f t="shared" si="264"/>
        <v>18.202046455446649</v>
      </c>
    </row>
    <row r="2069" spans="1:19" x14ac:dyDescent="0.25">
      <c r="A2069" t="s">
        <v>4139</v>
      </c>
      <c r="B2069" t="s">
        <v>4140</v>
      </c>
      <c r="C2069" s="1">
        <v>307.38903394255902</v>
      </c>
      <c r="D2069" s="1">
        <v>5.0391644908616202</v>
      </c>
      <c r="E2069" s="1">
        <v>10.0783289817232</v>
      </c>
      <c r="F2069">
        <v>0</v>
      </c>
      <c r="G2069" s="1">
        <v>10.0783289817232</v>
      </c>
      <c r="H2069" s="1">
        <v>65.509138381201097</v>
      </c>
      <c r="I2069" s="1">
        <v>100.783289817232</v>
      </c>
      <c r="J2069" s="1">
        <v>65.509138381201097</v>
      </c>
      <c r="K2069" s="1">
        <v>50.3916449086162</v>
      </c>
      <c r="L2069" s="2">
        <f t="shared" si="257"/>
        <v>1.6393442622950811</v>
      </c>
      <c r="M2069" s="2">
        <f t="shared" si="258"/>
        <v>3.2786885245901489</v>
      </c>
      <c r="N2069" s="2">
        <f t="shared" si="259"/>
        <v>0</v>
      </c>
      <c r="O2069" s="2">
        <f t="shared" si="260"/>
        <v>3.2786885245901489</v>
      </c>
      <c r="P2069" s="2">
        <f t="shared" si="261"/>
        <v>21.311475409836063</v>
      </c>
      <c r="Q2069" s="2">
        <f t="shared" si="262"/>
        <v>32.786885245901487</v>
      </c>
      <c r="R2069" s="2">
        <f t="shared" si="263"/>
        <v>21.311475409836063</v>
      </c>
      <c r="S2069" s="2">
        <f t="shared" si="264"/>
        <v>16.393442622950811</v>
      </c>
    </row>
    <row r="2070" spans="1:19" x14ac:dyDescent="0.25">
      <c r="A2070" t="s">
        <v>4141</v>
      </c>
      <c r="B2070" t="s">
        <v>4142</v>
      </c>
      <c r="C2070" s="1">
        <v>2412.9486156294302</v>
      </c>
      <c r="D2070">
        <v>0</v>
      </c>
      <c r="E2070" s="1">
        <v>77.481950176825293</v>
      </c>
      <c r="F2070" s="1">
        <v>112.69891613889099</v>
      </c>
      <c r="G2070" s="1">
        <v>439.01027215325797</v>
      </c>
      <c r="H2070" s="1">
        <v>591.73129288093003</v>
      </c>
      <c r="I2070" s="1">
        <v>354.21098520089902</v>
      </c>
      <c r="J2070" s="1">
        <v>512.04011103985204</v>
      </c>
      <c r="K2070" s="1">
        <v>325.77508803877703</v>
      </c>
      <c r="L2070" s="2">
        <f t="shared" si="257"/>
        <v>0</v>
      </c>
      <c r="M2070" s="2">
        <f t="shared" si="258"/>
        <v>3.2110899368080292</v>
      </c>
      <c r="N2070" s="2">
        <f t="shared" si="259"/>
        <v>4.6705891459480124</v>
      </c>
      <c r="O2070" s="2">
        <f t="shared" si="260"/>
        <v>18.193933733592576</v>
      </c>
      <c r="P2070" s="2">
        <f t="shared" si="261"/>
        <v>24.523161788365471</v>
      </c>
      <c r="Q2070" s="2">
        <f t="shared" si="262"/>
        <v>14.679590891681762</v>
      </c>
      <c r="R2070" s="2">
        <f t="shared" si="263"/>
        <v>21.220514507569973</v>
      </c>
      <c r="S2070" s="2">
        <f t="shared" si="264"/>
        <v>13.501119996034266</v>
      </c>
    </row>
    <row r="2071" spans="1:19" x14ac:dyDescent="0.25">
      <c r="A2071" t="s">
        <v>4143</v>
      </c>
      <c r="B2071" t="s">
        <v>4144</v>
      </c>
      <c r="C2071" s="1">
        <v>1043.34441987433</v>
      </c>
      <c r="D2071">
        <v>0</v>
      </c>
      <c r="E2071" s="1">
        <v>28.301879911035702</v>
      </c>
      <c r="F2071" s="1">
        <v>66.259507503864995</v>
      </c>
      <c r="G2071" s="1">
        <v>134.32186177831801</v>
      </c>
      <c r="H2071" s="1">
        <v>133.68317980900201</v>
      </c>
      <c r="I2071" s="1">
        <v>189.74332649454601</v>
      </c>
      <c r="J2071" s="1">
        <v>252.20395951678199</v>
      </c>
      <c r="K2071" s="1">
        <v>238.83070486077801</v>
      </c>
      <c r="L2071" s="2">
        <f t="shared" si="257"/>
        <v>0</v>
      </c>
      <c r="M2071" s="2">
        <f t="shared" si="258"/>
        <v>2.7126114226445606</v>
      </c>
      <c r="N2071" s="2">
        <f t="shared" si="259"/>
        <v>6.3506840350807545</v>
      </c>
      <c r="O2071" s="2">
        <f t="shared" si="260"/>
        <v>12.874163049100984</v>
      </c>
      <c r="P2071" s="2">
        <f t="shared" si="261"/>
        <v>12.812948175359393</v>
      </c>
      <c r="Q2071" s="2">
        <f t="shared" si="262"/>
        <v>18.186068078784611</v>
      </c>
      <c r="R2071" s="2">
        <f t="shared" si="263"/>
        <v>24.172646607642733</v>
      </c>
      <c r="S2071" s="2">
        <f t="shared" si="264"/>
        <v>22.890878631386649</v>
      </c>
    </row>
    <row r="2072" spans="1:19" x14ac:dyDescent="0.25">
      <c r="A2072" t="s">
        <v>4145</v>
      </c>
      <c r="B2072" t="s">
        <v>4146</v>
      </c>
      <c r="C2072" s="1">
        <v>1244.1432736296099</v>
      </c>
      <c r="D2072" s="1">
        <v>5.0032641447054003</v>
      </c>
      <c r="E2072" s="1">
        <v>65.042433881170197</v>
      </c>
      <c r="F2072" s="1">
        <v>205.133829932921</v>
      </c>
      <c r="G2072" s="1">
        <v>180.117509209394</v>
      </c>
      <c r="H2072" s="1">
        <v>185.12077335410001</v>
      </c>
      <c r="I2072" s="1">
        <v>140.09139605175099</v>
      </c>
      <c r="J2072" s="1">
        <v>318.53940685911198</v>
      </c>
      <c r="K2072" s="1">
        <v>145.094660196457</v>
      </c>
      <c r="L2072" s="2">
        <f t="shared" si="257"/>
        <v>0.40214533573043348</v>
      </c>
      <c r="M2072" s="2">
        <f t="shared" si="258"/>
        <v>5.2278893644956348</v>
      </c>
      <c r="N2072" s="2">
        <f t="shared" si="259"/>
        <v>16.487958764947738</v>
      </c>
      <c r="O2072" s="2">
        <f t="shared" si="260"/>
        <v>14.477232086295572</v>
      </c>
      <c r="P2072" s="2">
        <f t="shared" si="261"/>
        <v>14.879377422026055</v>
      </c>
      <c r="Q2072" s="2">
        <f t="shared" si="262"/>
        <v>11.260069400452121</v>
      </c>
      <c r="R2072" s="2">
        <f t="shared" si="263"/>
        <v>25.603112889869902</v>
      </c>
      <c r="S2072" s="2">
        <f t="shared" si="264"/>
        <v>11.662214736182602</v>
      </c>
    </row>
    <row r="2073" spans="1:19" x14ac:dyDescent="0.25">
      <c r="A2073" t="s">
        <v>4147</v>
      </c>
      <c r="B2073" t="s">
        <v>4148</v>
      </c>
      <c r="C2073" s="1">
        <v>579.23195821659601</v>
      </c>
      <c r="D2073" s="1">
        <v>9.9014009951554804</v>
      </c>
      <c r="E2073" s="1">
        <v>4.9507004975777402</v>
      </c>
      <c r="F2073" s="1">
        <v>34.654903483044201</v>
      </c>
      <c r="G2073" s="1">
        <v>49.507004975777399</v>
      </c>
      <c r="H2073" s="1">
        <v>118.81681194186601</v>
      </c>
      <c r="I2073" s="1">
        <v>118.81681194186601</v>
      </c>
      <c r="J2073" s="1">
        <v>168.323816917643</v>
      </c>
      <c r="K2073" s="1">
        <v>74.260507463666102</v>
      </c>
      <c r="L2073" s="2">
        <f t="shared" si="257"/>
        <v>1.7094017094017082</v>
      </c>
      <c r="M2073" s="2">
        <f t="shared" si="258"/>
        <v>0.85470085470085411</v>
      </c>
      <c r="N2073" s="2">
        <f t="shared" si="259"/>
        <v>5.9829059829059821</v>
      </c>
      <c r="O2073" s="2">
        <f t="shared" si="260"/>
        <v>8.5470085470085397</v>
      </c>
      <c r="P2073" s="2">
        <f t="shared" si="261"/>
        <v>20.512820512820539</v>
      </c>
      <c r="Q2073" s="2">
        <f t="shared" si="262"/>
        <v>20.512820512820539</v>
      </c>
      <c r="R2073" s="2">
        <f t="shared" si="263"/>
        <v>29.059829059829013</v>
      </c>
      <c r="S2073" s="2">
        <f t="shared" si="264"/>
        <v>12.82051282051281</v>
      </c>
    </row>
    <row r="2074" spans="1:19" x14ac:dyDescent="0.25">
      <c r="A2074" t="s">
        <v>4149</v>
      </c>
      <c r="B2074" t="s">
        <v>4150</v>
      </c>
      <c r="C2074" s="1">
        <v>110.71428571428601</v>
      </c>
      <c r="D2074">
        <v>0</v>
      </c>
      <c r="E2074" s="1">
        <v>5.2721088435374099</v>
      </c>
      <c r="F2074" s="1">
        <v>10.5442176870748</v>
      </c>
      <c r="G2074" s="1">
        <v>15.8163265306122</v>
      </c>
      <c r="H2074" s="1">
        <v>26.360544217687099</v>
      </c>
      <c r="I2074" s="1">
        <v>26.360544217687099</v>
      </c>
      <c r="J2074" s="1">
        <v>15.8163265306122</v>
      </c>
      <c r="K2074" s="1">
        <v>10.5442176870748</v>
      </c>
      <c r="L2074" s="2">
        <f t="shared" si="257"/>
        <v>0</v>
      </c>
      <c r="M2074" s="2">
        <f t="shared" si="258"/>
        <v>4.761904761904745</v>
      </c>
      <c r="N2074" s="2">
        <f t="shared" si="259"/>
        <v>9.5238095238094722</v>
      </c>
      <c r="O2074" s="2">
        <f t="shared" si="260"/>
        <v>14.285714285714207</v>
      </c>
      <c r="P2074" s="2">
        <f t="shared" si="261"/>
        <v>23.809523809523768</v>
      </c>
      <c r="Q2074" s="2">
        <f t="shared" si="262"/>
        <v>23.809523809523768</v>
      </c>
      <c r="R2074" s="2">
        <f t="shared" si="263"/>
        <v>14.285714285714207</v>
      </c>
      <c r="S2074" s="2">
        <f t="shared" si="264"/>
        <v>9.5238095238094722</v>
      </c>
    </row>
    <row r="2075" spans="1:19" x14ac:dyDescent="0.25">
      <c r="A2075" t="s">
        <v>4151</v>
      </c>
      <c r="B2075" t="s">
        <v>4152</v>
      </c>
      <c r="C2075" s="1">
        <v>237.31448763250901</v>
      </c>
      <c r="D2075" s="1">
        <v>5.1590106007067096</v>
      </c>
      <c r="E2075">
        <v>0</v>
      </c>
      <c r="F2075" s="1">
        <v>30.9540636042403</v>
      </c>
      <c r="G2075" s="1">
        <v>30.9540636042403</v>
      </c>
      <c r="H2075" s="1">
        <v>25.795053003533599</v>
      </c>
      <c r="I2075" s="1">
        <v>56.7491166077738</v>
      </c>
      <c r="J2075" s="1">
        <v>51.590106007067099</v>
      </c>
      <c r="K2075" s="1">
        <v>36.113074204946997</v>
      </c>
      <c r="L2075" s="2">
        <f t="shared" si="257"/>
        <v>2.1739130434782572</v>
      </c>
      <c r="M2075" s="2">
        <f t="shared" si="258"/>
        <v>0</v>
      </c>
      <c r="N2075" s="2">
        <f t="shared" si="259"/>
        <v>13.043478260869563</v>
      </c>
      <c r="O2075" s="2">
        <f t="shared" si="260"/>
        <v>13.043478260869563</v>
      </c>
      <c r="P2075" s="2">
        <f t="shared" si="261"/>
        <v>10.86956521739131</v>
      </c>
      <c r="Q2075" s="2">
        <f t="shared" si="262"/>
        <v>23.913043478260828</v>
      </c>
      <c r="R2075" s="2">
        <f t="shared" si="263"/>
        <v>21.739130434782574</v>
      </c>
      <c r="S2075" s="2">
        <f t="shared" si="264"/>
        <v>15.217391304347816</v>
      </c>
    </row>
    <row r="2076" spans="1:19" x14ac:dyDescent="0.25">
      <c r="A2076" t="s">
        <v>4153</v>
      </c>
      <c r="B2076" t="s">
        <v>4154</v>
      </c>
      <c r="C2076" s="1">
        <v>319.323713027179</v>
      </c>
      <c r="D2076" s="1">
        <v>3.8110150192634298</v>
      </c>
      <c r="E2076" s="1">
        <v>4.1361187887722002</v>
      </c>
      <c r="F2076" s="1">
        <v>15.5755495556356</v>
      </c>
      <c r="G2076" s="1">
        <v>80.274396688754393</v>
      </c>
      <c r="H2076" s="1">
        <v>57.706780674064703</v>
      </c>
      <c r="I2076" s="1">
        <v>43.739194516708203</v>
      </c>
      <c r="J2076" s="1">
        <v>74.982424864673703</v>
      </c>
      <c r="K2076" s="1">
        <v>39.098232919306902</v>
      </c>
      <c r="L2076" s="2">
        <f t="shared" si="257"/>
        <v>1.1934644574733033</v>
      </c>
      <c r="M2076" s="2">
        <f t="shared" si="258"/>
        <v>1.2952745505687382</v>
      </c>
      <c r="N2076" s="2">
        <f t="shared" si="259"/>
        <v>4.8776676833611479</v>
      </c>
      <c r="O2076" s="2">
        <f t="shared" si="260"/>
        <v>25.13887738801343</v>
      </c>
      <c r="P2076" s="2">
        <f t="shared" si="261"/>
        <v>18.071561340373439</v>
      </c>
      <c r="Q2076" s="2">
        <f t="shared" si="262"/>
        <v>13.697446425779653</v>
      </c>
      <c r="R2076" s="2">
        <f t="shared" si="263"/>
        <v>23.481633779665977</v>
      </c>
      <c r="S2076" s="2">
        <f t="shared" si="264"/>
        <v>12.244074374764359</v>
      </c>
    </row>
    <row r="2077" spans="1:19" x14ac:dyDescent="0.25">
      <c r="A2077" t="s">
        <v>4155</v>
      </c>
      <c r="B2077" t="s">
        <v>4156</v>
      </c>
      <c r="C2077" s="1">
        <v>204</v>
      </c>
      <c r="D2077">
        <v>0</v>
      </c>
      <c r="E2077" s="1">
        <v>5.0999999999999996</v>
      </c>
      <c r="F2077" s="1">
        <v>5.0999999999999996</v>
      </c>
      <c r="G2077" s="1">
        <v>45.9</v>
      </c>
      <c r="H2077" s="1">
        <v>30.6</v>
      </c>
      <c r="I2077" s="1">
        <v>30.6</v>
      </c>
      <c r="J2077" s="1">
        <v>51</v>
      </c>
      <c r="K2077" s="1">
        <v>35.700000000000003</v>
      </c>
      <c r="L2077" s="2">
        <f t="shared" si="257"/>
        <v>0</v>
      </c>
      <c r="M2077" s="2">
        <f t="shared" si="258"/>
        <v>2.5</v>
      </c>
      <c r="N2077" s="2">
        <f t="shared" si="259"/>
        <v>2.5</v>
      </c>
      <c r="O2077" s="2">
        <f t="shared" si="260"/>
        <v>22.5</v>
      </c>
      <c r="P2077" s="2">
        <f t="shared" si="261"/>
        <v>15</v>
      </c>
      <c r="Q2077" s="2">
        <f t="shared" si="262"/>
        <v>15</v>
      </c>
      <c r="R2077" s="2">
        <f t="shared" si="263"/>
        <v>25</v>
      </c>
      <c r="S2077" s="2">
        <f t="shared" si="264"/>
        <v>17.5</v>
      </c>
    </row>
    <row r="2078" spans="1:19" x14ac:dyDescent="0.25">
      <c r="A2078" t="s">
        <v>4157</v>
      </c>
      <c r="B2078" t="s">
        <v>4158</v>
      </c>
      <c r="C2078" s="1">
        <v>1385</v>
      </c>
      <c r="D2078">
        <v>0</v>
      </c>
      <c r="E2078" s="1">
        <v>55</v>
      </c>
      <c r="F2078" s="1">
        <v>130</v>
      </c>
      <c r="G2078" s="1">
        <v>180</v>
      </c>
      <c r="H2078" s="1">
        <v>190</v>
      </c>
      <c r="I2078" s="1">
        <v>195</v>
      </c>
      <c r="J2078" s="1">
        <v>470</v>
      </c>
      <c r="K2078" s="1">
        <v>165</v>
      </c>
      <c r="L2078" s="2">
        <f t="shared" si="257"/>
        <v>0</v>
      </c>
      <c r="M2078" s="2">
        <f t="shared" si="258"/>
        <v>3.9711191335740073</v>
      </c>
      <c r="N2078" s="2">
        <f t="shared" si="259"/>
        <v>9.3862815884476536</v>
      </c>
      <c r="O2078" s="2">
        <f t="shared" si="260"/>
        <v>12.996389891696749</v>
      </c>
      <c r="P2078" s="2">
        <f t="shared" si="261"/>
        <v>13.718411552346572</v>
      </c>
      <c r="Q2078" s="2">
        <f t="shared" si="262"/>
        <v>14.079422382671481</v>
      </c>
      <c r="R2078" s="2">
        <f t="shared" si="263"/>
        <v>33.935018050541515</v>
      </c>
      <c r="S2078" s="2">
        <f t="shared" si="264"/>
        <v>11.913357400722022</v>
      </c>
    </row>
    <row r="2079" spans="1:19" x14ac:dyDescent="0.25">
      <c r="A2079" t="s">
        <v>4159</v>
      </c>
      <c r="B2079" t="s">
        <v>4160</v>
      </c>
      <c r="C2079" s="1">
        <v>767.66416286525305</v>
      </c>
      <c r="D2079" s="1">
        <v>4.2280703795763603</v>
      </c>
      <c r="E2079" s="1">
        <v>37.238199464109996</v>
      </c>
      <c r="F2079" s="1">
        <v>70.440095903796802</v>
      </c>
      <c r="G2079" s="1">
        <v>169.36176568997999</v>
      </c>
      <c r="H2079" s="1">
        <v>176.35920254879099</v>
      </c>
      <c r="I2079" s="1">
        <v>93.816185365821596</v>
      </c>
      <c r="J2079" s="1">
        <v>118.339508581959</v>
      </c>
      <c r="K2079" s="1">
        <v>97.881134931216906</v>
      </c>
      <c r="L2079" s="2">
        <f t="shared" si="257"/>
        <v>0.55077084278565025</v>
      </c>
      <c r="M2079" s="2">
        <f t="shared" si="258"/>
        <v>4.8508451045989966</v>
      </c>
      <c r="N2079" s="2">
        <f t="shared" si="259"/>
        <v>9.1758999978433344</v>
      </c>
      <c r="O2079" s="2">
        <f t="shared" si="260"/>
        <v>22.061960670125462</v>
      </c>
      <c r="P2079" s="2">
        <f t="shared" si="261"/>
        <v>22.973483859210329</v>
      </c>
      <c r="Q2079" s="2">
        <f t="shared" si="262"/>
        <v>12.220993229078092</v>
      </c>
      <c r="R2079" s="2">
        <f t="shared" si="263"/>
        <v>15.415531205763861</v>
      </c>
      <c r="S2079" s="2">
        <f t="shared" si="264"/>
        <v>12.750515090594092</v>
      </c>
    </row>
    <row r="2080" spans="1:19" x14ac:dyDescent="0.25">
      <c r="A2080" t="s">
        <v>4161</v>
      </c>
      <c r="B2080" t="s">
        <v>4162</v>
      </c>
      <c r="C2080" s="1">
        <v>242.34527687296401</v>
      </c>
      <c r="D2080" s="1">
        <v>20.1954397394137</v>
      </c>
      <c r="E2080" s="1">
        <v>12.1172638436482</v>
      </c>
      <c r="F2080" s="1">
        <v>4.0390879478827397</v>
      </c>
      <c r="G2080" s="1">
        <v>32.312703583061896</v>
      </c>
      <c r="H2080" s="1">
        <v>28.273615635179201</v>
      </c>
      <c r="I2080" s="1">
        <v>44.4299674267101</v>
      </c>
      <c r="J2080" s="1">
        <v>48.469055374592898</v>
      </c>
      <c r="K2080" s="1">
        <v>52.508143322475597</v>
      </c>
      <c r="L2080" s="2">
        <f t="shared" si="257"/>
        <v>8.3333333333333464</v>
      </c>
      <c r="M2080" s="2">
        <f t="shared" si="258"/>
        <v>5</v>
      </c>
      <c r="N2080" s="2">
        <f t="shared" si="259"/>
        <v>1.6666666666666694</v>
      </c>
      <c r="O2080" s="2">
        <f t="shared" si="260"/>
        <v>13.333333333333345</v>
      </c>
      <c r="P2080" s="2">
        <f t="shared" si="261"/>
        <v>11.666666666666694</v>
      </c>
      <c r="Q2080" s="2">
        <f t="shared" si="262"/>
        <v>18.333333333333346</v>
      </c>
      <c r="R2080" s="2">
        <f t="shared" si="263"/>
        <v>20.000000000000039</v>
      </c>
      <c r="S2080" s="2">
        <f t="shared" si="264"/>
        <v>21.666666666666693</v>
      </c>
    </row>
    <row r="2081" spans="1:19" x14ac:dyDescent="0.25">
      <c r="A2081" t="s">
        <v>4163</v>
      </c>
      <c r="B2081" t="s">
        <v>4164</v>
      </c>
      <c r="C2081" s="1">
        <v>515.98145285935004</v>
      </c>
      <c r="D2081">
        <v>0</v>
      </c>
      <c r="E2081" s="1">
        <v>39.690880989180798</v>
      </c>
      <c r="F2081" s="1">
        <v>29.768160741885598</v>
      </c>
      <c r="G2081" s="1">
        <v>104.18856259659999</v>
      </c>
      <c r="H2081" s="1">
        <v>79.381761978361595</v>
      </c>
      <c r="I2081" s="1">
        <v>59.536321483771196</v>
      </c>
      <c r="J2081" s="1">
        <v>153.80216383307601</v>
      </c>
      <c r="K2081" s="1">
        <v>49.613601236476001</v>
      </c>
      <c r="L2081" s="2">
        <f t="shared" si="257"/>
        <v>0</v>
      </c>
      <c r="M2081" s="2">
        <f t="shared" si="258"/>
        <v>7.692307692307697</v>
      </c>
      <c r="N2081" s="2">
        <f t="shared" si="259"/>
        <v>5.7692307692307727</v>
      </c>
      <c r="O2081" s="2">
        <f t="shared" si="260"/>
        <v>20.192307692307782</v>
      </c>
      <c r="P2081" s="2">
        <f t="shared" si="261"/>
        <v>15.384615384615394</v>
      </c>
      <c r="Q2081" s="2">
        <f t="shared" si="262"/>
        <v>11.538461538461545</v>
      </c>
      <c r="R2081" s="2">
        <f t="shared" si="263"/>
        <v>29.807692307692406</v>
      </c>
      <c r="S2081" s="2">
        <f t="shared" si="264"/>
        <v>9.6153846153846221</v>
      </c>
    </row>
    <row r="2082" spans="1:19" x14ac:dyDescent="0.25">
      <c r="A2082" t="s">
        <v>4165</v>
      </c>
      <c r="B2082" t="s">
        <v>4166</v>
      </c>
      <c r="C2082" s="1">
        <v>834.07130183618494</v>
      </c>
      <c r="D2082">
        <v>0</v>
      </c>
      <c r="E2082" s="1">
        <v>12.151724993875099</v>
      </c>
      <c r="F2082" s="1">
        <v>44.797487018261897</v>
      </c>
      <c r="G2082" s="1">
        <v>163.83188683038</v>
      </c>
      <c r="H2082" s="1">
        <v>169.06043337162501</v>
      </c>
      <c r="I2082" s="1">
        <v>147.04206395539501</v>
      </c>
      <c r="J2082" s="1">
        <v>194.39184296487801</v>
      </c>
      <c r="K2082" s="1">
        <v>102.795862701769</v>
      </c>
      <c r="L2082" s="2">
        <f t="shared" si="257"/>
        <v>0</v>
      </c>
      <c r="M2082" s="2">
        <f t="shared" si="258"/>
        <v>1.4569168088056035</v>
      </c>
      <c r="N2082" s="2">
        <f t="shared" si="259"/>
        <v>5.370942138836508</v>
      </c>
      <c r="O2082" s="2">
        <f t="shared" si="260"/>
        <v>19.642431824438585</v>
      </c>
      <c r="P2082" s="2">
        <f t="shared" si="261"/>
        <v>20.269302276609103</v>
      </c>
      <c r="Q2082" s="2">
        <f t="shared" si="262"/>
        <v>17.629435712712567</v>
      </c>
      <c r="R2082" s="2">
        <f t="shared" si="263"/>
        <v>23.306381904871891</v>
      </c>
      <c r="S2082" s="2">
        <f t="shared" si="264"/>
        <v>12.324589333725635</v>
      </c>
    </row>
    <row r="2083" spans="1:19" x14ac:dyDescent="0.25">
      <c r="A2083" t="s">
        <v>4167</v>
      </c>
      <c r="B2083" t="s">
        <v>4168</v>
      </c>
      <c r="C2083" s="1">
        <v>55</v>
      </c>
      <c r="D2083" s="1">
        <v>10</v>
      </c>
      <c r="E2083">
        <v>0</v>
      </c>
      <c r="F2083" s="1">
        <v>10</v>
      </c>
      <c r="G2083">
        <v>0</v>
      </c>
      <c r="H2083">
        <v>0</v>
      </c>
      <c r="I2083" s="1">
        <v>5</v>
      </c>
      <c r="J2083" s="1">
        <v>15</v>
      </c>
      <c r="K2083" s="1">
        <v>15</v>
      </c>
      <c r="L2083" s="2">
        <f t="shared" si="257"/>
        <v>18.181818181818183</v>
      </c>
      <c r="M2083" s="2">
        <f t="shared" si="258"/>
        <v>0</v>
      </c>
      <c r="N2083" s="2">
        <f t="shared" si="259"/>
        <v>18.181818181818183</v>
      </c>
      <c r="O2083" s="2">
        <f t="shared" si="260"/>
        <v>0</v>
      </c>
      <c r="P2083" s="2">
        <f t="shared" si="261"/>
        <v>0</v>
      </c>
      <c r="Q2083" s="2">
        <f t="shared" si="262"/>
        <v>9.0909090909090917</v>
      </c>
      <c r="R2083" s="2">
        <f t="shared" si="263"/>
        <v>27.27272727272727</v>
      </c>
      <c r="S2083" s="2">
        <f t="shared" si="264"/>
        <v>27.27272727272727</v>
      </c>
    </row>
    <row r="2084" spans="1:19" x14ac:dyDescent="0.25">
      <c r="A2084" t="s">
        <v>4169</v>
      </c>
      <c r="B2084" t="s">
        <v>4170</v>
      </c>
      <c r="C2084" s="1">
        <v>690.782975527914</v>
      </c>
      <c r="D2084">
        <v>0</v>
      </c>
      <c r="E2084" s="1">
        <v>14.9489753317288</v>
      </c>
      <c r="F2084" s="1">
        <v>14.927260549049899</v>
      </c>
      <c r="G2084" s="1">
        <v>104.903690244914</v>
      </c>
      <c r="H2084" s="1">
        <v>104.926158784365</v>
      </c>
      <c r="I2084" s="1">
        <v>134.932779634192</v>
      </c>
      <c r="J2084" s="1">
        <v>241.359257113105</v>
      </c>
      <c r="K2084" s="1">
        <v>74.784853870560397</v>
      </c>
      <c r="L2084" s="2">
        <f t="shared" si="257"/>
        <v>0</v>
      </c>
      <c r="M2084" s="2">
        <f t="shared" si="258"/>
        <v>2.1640625002815699</v>
      </c>
      <c r="N2084" s="2">
        <f t="shared" si="259"/>
        <v>2.1609189974090057</v>
      </c>
      <c r="O2084" s="2">
        <f t="shared" si="260"/>
        <v>15.186200870793598</v>
      </c>
      <c r="P2084" s="2">
        <f t="shared" si="261"/>
        <v>15.189453489958659</v>
      </c>
      <c r="Q2084" s="2">
        <f t="shared" si="262"/>
        <v>19.533309941674943</v>
      </c>
      <c r="R2084" s="2">
        <f t="shared" si="263"/>
        <v>34.9399544666908</v>
      </c>
      <c r="S2084" s="2">
        <f t="shared" si="264"/>
        <v>10.826099733191585</v>
      </c>
    </row>
    <row r="2085" spans="1:19" x14ac:dyDescent="0.25">
      <c r="A2085" t="s">
        <v>4171</v>
      </c>
      <c r="B2085" t="s">
        <v>4172</v>
      </c>
      <c r="C2085" s="1">
        <v>197.858066765454</v>
      </c>
      <c r="D2085">
        <v>0</v>
      </c>
      <c r="E2085" s="1">
        <v>19.764063836157401</v>
      </c>
      <c r="F2085">
        <v>0</v>
      </c>
      <c r="G2085" s="1">
        <v>14.8327387484516</v>
      </c>
      <c r="H2085" s="1">
        <v>29.681007229310101</v>
      </c>
      <c r="I2085" s="1">
        <v>54.384270503522004</v>
      </c>
      <c r="J2085" s="1">
        <v>49.561507589311901</v>
      </c>
      <c r="K2085" s="1">
        <v>29.6344788587007</v>
      </c>
      <c r="L2085" s="2">
        <f t="shared" si="257"/>
        <v>0</v>
      </c>
      <c r="M2085" s="2">
        <f t="shared" si="258"/>
        <v>9.989010890107517</v>
      </c>
      <c r="N2085" s="2">
        <f t="shared" si="259"/>
        <v>0</v>
      </c>
      <c r="O2085" s="2">
        <f t="shared" si="260"/>
        <v>7.4966560580189583</v>
      </c>
      <c r="P2085" s="2">
        <f t="shared" si="261"/>
        <v>15.0011610416141</v>
      </c>
      <c r="Q2085" s="2">
        <f t="shared" si="262"/>
        <v>27.486506561286937</v>
      </c>
      <c r="R2085" s="2">
        <f t="shared" si="263"/>
        <v>25.049020441538723</v>
      </c>
      <c r="S2085" s="2">
        <f t="shared" si="264"/>
        <v>14.977645007433621</v>
      </c>
    </row>
    <row r="2086" spans="1:19" x14ac:dyDescent="0.25">
      <c r="A2086" t="s">
        <v>4173</v>
      </c>
      <c r="B2086" t="s">
        <v>4174</v>
      </c>
      <c r="C2086" s="1">
        <v>280</v>
      </c>
      <c r="D2086" s="1">
        <v>10</v>
      </c>
      <c r="E2086" s="1">
        <v>10</v>
      </c>
      <c r="F2086" s="1">
        <v>5</v>
      </c>
      <c r="G2086" s="1">
        <v>15</v>
      </c>
      <c r="H2086" s="1">
        <v>75</v>
      </c>
      <c r="I2086" s="1">
        <v>65</v>
      </c>
      <c r="J2086" s="1">
        <v>70</v>
      </c>
      <c r="K2086" s="1">
        <v>30</v>
      </c>
      <c r="L2086" s="2">
        <f t="shared" si="257"/>
        <v>3.5714285714285712</v>
      </c>
      <c r="M2086" s="2">
        <f t="shared" si="258"/>
        <v>3.5714285714285712</v>
      </c>
      <c r="N2086" s="2">
        <f t="shared" si="259"/>
        <v>1.7857142857142856</v>
      </c>
      <c r="O2086" s="2">
        <f t="shared" si="260"/>
        <v>5.3571428571428568</v>
      </c>
      <c r="P2086" s="2">
        <f t="shared" si="261"/>
        <v>26.785714285714285</v>
      </c>
      <c r="Q2086" s="2">
        <f t="shared" si="262"/>
        <v>23.214285714285715</v>
      </c>
      <c r="R2086" s="2">
        <f t="shared" si="263"/>
        <v>25</v>
      </c>
      <c r="S2086" s="2">
        <f t="shared" si="264"/>
        <v>10.714285714285714</v>
      </c>
    </row>
    <row r="2087" spans="1:19" x14ac:dyDescent="0.25">
      <c r="A2087" t="s">
        <v>4175</v>
      </c>
      <c r="B2087" t="s">
        <v>4176</v>
      </c>
      <c r="C2087" s="1">
        <v>97.878787878787804</v>
      </c>
      <c r="D2087" s="1">
        <v>5.1515151515151496</v>
      </c>
      <c r="E2087" s="1">
        <v>10.303030303030299</v>
      </c>
      <c r="F2087" s="1">
        <v>5.1515151515151496</v>
      </c>
      <c r="G2087" s="1">
        <v>5.1515151515151496</v>
      </c>
      <c r="H2087" s="1">
        <v>5.1515151515151496</v>
      </c>
      <c r="I2087" s="1">
        <v>15.454545454545499</v>
      </c>
      <c r="J2087" s="1">
        <v>25.7575757575758</v>
      </c>
      <c r="K2087" s="1">
        <v>25.7575757575758</v>
      </c>
      <c r="L2087" s="2">
        <f t="shared" si="257"/>
        <v>5.2631578947368443</v>
      </c>
      <c r="M2087" s="2">
        <f t="shared" si="258"/>
        <v>10.526315789473689</v>
      </c>
      <c r="N2087" s="2">
        <f t="shared" si="259"/>
        <v>5.2631578947368443</v>
      </c>
      <c r="O2087" s="2">
        <f t="shared" si="260"/>
        <v>5.2631578947368443</v>
      </c>
      <c r="P2087" s="2">
        <f t="shared" si="261"/>
        <v>5.2631578947368443</v>
      </c>
      <c r="Q2087" s="2">
        <f t="shared" si="262"/>
        <v>15.789473684210584</v>
      </c>
      <c r="R2087" s="2">
        <f t="shared" si="263"/>
        <v>26.315789473684276</v>
      </c>
      <c r="S2087" s="2">
        <f t="shared" si="264"/>
        <v>26.315789473684276</v>
      </c>
    </row>
    <row r="2088" spans="1:19" x14ac:dyDescent="0.25">
      <c r="A2088" t="s">
        <v>4177</v>
      </c>
      <c r="B2088" t="s">
        <v>4178</v>
      </c>
      <c r="C2088" s="1">
        <v>690</v>
      </c>
      <c r="D2088">
        <v>0</v>
      </c>
      <c r="E2088" s="1">
        <v>30</v>
      </c>
      <c r="F2088" s="1">
        <v>60</v>
      </c>
      <c r="G2088" s="1">
        <v>140</v>
      </c>
      <c r="H2088" s="1">
        <v>130</v>
      </c>
      <c r="I2088" s="1">
        <v>65</v>
      </c>
      <c r="J2088" s="1">
        <v>185</v>
      </c>
      <c r="K2088" s="1">
        <v>80</v>
      </c>
      <c r="L2088" s="2">
        <f t="shared" si="257"/>
        <v>0</v>
      </c>
      <c r="M2088" s="2">
        <f t="shared" si="258"/>
        <v>4.3478260869565215</v>
      </c>
      <c r="N2088" s="2">
        <f t="shared" si="259"/>
        <v>8.695652173913043</v>
      </c>
      <c r="O2088" s="2">
        <f t="shared" si="260"/>
        <v>20.289855072463769</v>
      </c>
      <c r="P2088" s="2">
        <f t="shared" si="261"/>
        <v>18.840579710144929</v>
      </c>
      <c r="Q2088" s="2">
        <f t="shared" si="262"/>
        <v>9.4202898550724647</v>
      </c>
      <c r="R2088" s="2">
        <f t="shared" si="263"/>
        <v>26.811594202898554</v>
      </c>
      <c r="S2088" s="2">
        <f t="shared" si="264"/>
        <v>11.594202898550725</v>
      </c>
    </row>
    <row r="2089" spans="1:19" x14ac:dyDescent="0.25">
      <c r="A2089" t="s">
        <v>4179</v>
      </c>
      <c r="B2089" t="s">
        <v>4180</v>
      </c>
      <c r="C2089" s="1">
        <v>685.29791910210201</v>
      </c>
      <c r="D2089">
        <v>0</v>
      </c>
      <c r="E2089" s="1">
        <v>9.9820425264621804</v>
      </c>
      <c r="F2089" s="1">
        <v>34.840993987391897</v>
      </c>
      <c r="G2089" s="1">
        <v>95.488391017055804</v>
      </c>
      <c r="H2089" s="1">
        <v>144.35664156758801</v>
      </c>
      <c r="I2089" s="1">
        <v>99.328019205547207</v>
      </c>
      <c r="J2089" s="1">
        <v>203.65429406983901</v>
      </c>
      <c r="K2089" s="1">
        <v>97.647536728217602</v>
      </c>
      <c r="L2089" s="2">
        <f t="shared" si="257"/>
        <v>0</v>
      </c>
      <c r="M2089" s="2">
        <f t="shared" si="258"/>
        <v>1.4565989839194249</v>
      </c>
      <c r="N2089" s="2">
        <f t="shared" si="259"/>
        <v>5.084065340960267</v>
      </c>
      <c r="O2089" s="2">
        <f t="shared" si="260"/>
        <v>13.933851009232242</v>
      </c>
      <c r="P2089" s="2">
        <f t="shared" si="261"/>
        <v>21.064800803237286</v>
      </c>
      <c r="Q2089" s="2">
        <f t="shared" si="262"/>
        <v>14.494136993103638</v>
      </c>
      <c r="R2089" s="2">
        <f t="shared" si="263"/>
        <v>29.717629135175695</v>
      </c>
      <c r="S2089" s="2">
        <f t="shared" si="264"/>
        <v>14.248917734371403</v>
      </c>
    </row>
    <row r="2090" spans="1:19" x14ac:dyDescent="0.25">
      <c r="A2090" t="s">
        <v>4181</v>
      </c>
      <c r="B2090" t="s">
        <v>4182</v>
      </c>
      <c r="C2090" s="1">
        <v>530</v>
      </c>
      <c r="D2090" s="1">
        <v>20</v>
      </c>
      <c r="E2090" s="1">
        <v>30</v>
      </c>
      <c r="F2090" s="1">
        <v>35</v>
      </c>
      <c r="G2090" s="1">
        <v>55</v>
      </c>
      <c r="H2090" s="1">
        <v>50</v>
      </c>
      <c r="I2090" s="1">
        <v>130</v>
      </c>
      <c r="J2090" s="1">
        <v>130</v>
      </c>
      <c r="K2090" s="1">
        <v>80</v>
      </c>
      <c r="L2090" s="2">
        <f t="shared" si="257"/>
        <v>3.7735849056603774</v>
      </c>
      <c r="M2090" s="2">
        <f t="shared" si="258"/>
        <v>5.6603773584905666</v>
      </c>
      <c r="N2090" s="2">
        <f t="shared" si="259"/>
        <v>6.6037735849056602</v>
      </c>
      <c r="O2090" s="2">
        <f t="shared" si="260"/>
        <v>10.377358490566039</v>
      </c>
      <c r="P2090" s="2">
        <f t="shared" si="261"/>
        <v>9.433962264150944</v>
      </c>
      <c r="Q2090" s="2">
        <f t="shared" si="262"/>
        <v>24.528301886792452</v>
      </c>
      <c r="R2090" s="2">
        <f t="shared" si="263"/>
        <v>24.528301886792452</v>
      </c>
      <c r="S2090" s="2">
        <f t="shared" si="264"/>
        <v>15.09433962264151</v>
      </c>
    </row>
    <row r="2091" spans="1:19" x14ac:dyDescent="0.25">
      <c r="A2091" t="s">
        <v>4183</v>
      </c>
      <c r="B2091" t="s">
        <v>4184</v>
      </c>
      <c r="C2091" s="1">
        <v>11961.782727531399</v>
      </c>
      <c r="D2091" s="1">
        <v>13.0373869637171</v>
      </c>
      <c r="E2091" s="1">
        <v>300.18852361549199</v>
      </c>
      <c r="F2091" s="1">
        <v>1676.31832698109</v>
      </c>
      <c r="G2091" s="1">
        <v>2024.5787692282499</v>
      </c>
      <c r="H2091" s="1">
        <v>2097.90562993084</v>
      </c>
      <c r="I2091" s="1">
        <v>1171.9763756231901</v>
      </c>
      <c r="J2091" s="1">
        <v>2920.6217067087</v>
      </c>
      <c r="K2091" s="1">
        <v>1757.1560084801499</v>
      </c>
      <c r="L2091" s="2">
        <f t="shared" si="257"/>
        <v>0.10899200613057514</v>
      </c>
      <c r="M2091" s="2">
        <f t="shared" si="258"/>
        <v>2.5095634192098646</v>
      </c>
      <c r="N2091" s="2">
        <f t="shared" si="259"/>
        <v>14.013950639003442</v>
      </c>
      <c r="O2091" s="2">
        <f t="shared" si="260"/>
        <v>16.92539327410163</v>
      </c>
      <c r="P2091" s="2">
        <f t="shared" si="261"/>
        <v>17.538402742446344</v>
      </c>
      <c r="Q2091" s="2">
        <f t="shared" si="262"/>
        <v>9.7976731589159662</v>
      </c>
      <c r="R2091" s="2">
        <f t="shared" si="263"/>
        <v>24.416274507198313</v>
      </c>
      <c r="S2091" s="2">
        <f t="shared" si="264"/>
        <v>14.689750252994113</v>
      </c>
    </row>
    <row r="2092" spans="1:19" x14ac:dyDescent="0.25">
      <c r="A2092" t="s">
        <v>4185</v>
      </c>
      <c r="B2092" t="s">
        <v>4186</v>
      </c>
      <c r="C2092" s="1">
        <v>259.46311828235099</v>
      </c>
      <c r="D2092">
        <v>0</v>
      </c>
      <c r="E2092" s="1">
        <v>5.0172062318706097</v>
      </c>
      <c r="F2092" s="1">
        <v>19.917703315809401</v>
      </c>
      <c r="G2092" s="1">
        <v>39.685674812677597</v>
      </c>
      <c r="H2092" s="1">
        <v>44.8783495554</v>
      </c>
      <c r="I2092" s="1">
        <v>49.820498618391902</v>
      </c>
      <c r="J2092" s="1">
        <v>55.239982013275402</v>
      </c>
      <c r="K2092" s="1">
        <v>44.903703734926502</v>
      </c>
      <c r="L2092" s="2">
        <f t="shared" si="257"/>
        <v>0</v>
      </c>
      <c r="M2092" s="2">
        <f t="shared" si="258"/>
        <v>1.9336876335583169</v>
      </c>
      <c r="N2092" s="2">
        <f t="shared" si="259"/>
        <v>7.6765065677406641</v>
      </c>
      <c r="O2092" s="2">
        <f t="shared" si="260"/>
        <v>15.295304810717319</v>
      </c>
      <c r="P2092" s="2">
        <f t="shared" si="261"/>
        <v>17.296619979168995</v>
      </c>
      <c r="Q2092" s="2">
        <f t="shared" si="262"/>
        <v>19.201379736821252</v>
      </c>
      <c r="R2092" s="2">
        <f t="shared" si="263"/>
        <v>21.290109507264368</v>
      </c>
      <c r="S2092" s="2">
        <f t="shared" si="264"/>
        <v>17.306391764729248</v>
      </c>
    </row>
    <row r="2093" spans="1:19" x14ac:dyDescent="0.25">
      <c r="A2093" t="s">
        <v>4187</v>
      </c>
      <c r="B2093" t="s">
        <v>4188</v>
      </c>
      <c r="C2093" s="1">
        <v>175</v>
      </c>
      <c r="D2093">
        <v>0</v>
      </c>
      <c r="E2093" s="1">
        <v>10</v>
      </c>
      <c r="F2093" s="1">
        <v>30</v>
      </c>
      <c r="G2093" s="1">
        <v>45</v>
      </c>
      <c r="H2093" s="1">
        <v>15</v>
      </c>
      <c r="I2093" s="1">
        <v>20</v>
      </c>
      <c r="J2093" s="1">
        <v>30</v>
      </c>
      <c r="K2093" s="1">
        <v>25</v>
      </c>
      <c r="L2093" s="2">
        <f t="shared" si="257"/>
        <v>0</v>
      </c>
      <c r="M2093" s="2">
        <f t="shared" si="258"/>
        <v>5.7142857142857144</v>
      </c>
      <c r="N2093" s="2">
        <f t="shared" si="259"/>
        <v>17.142857142857142</v>
      </c>
      <c r="O2093" s="2">
        <f t="shared" si="260"/>
        <v>25.714285714285712</v>
      </c>
      <c r="P2093" s="2">
        <f t="shared" si="261"/>
        <v>8.5714285714285712</v>
      </c>
      <c r="Q2093" s="2">
        <f t="shared" si="262"/>
        <v>11.428571428571429</v>
      </c>
      <c r="R2093" s="2">
        <f t="shared" si="263"/>
        <v>17.142857142857142</v>
      </c>
      <c r="S2093" s="2">
        <f t="shared" si="264"/>
        <v>14.285714285714285</v>
      </c>
    </row>
    <row r="2094" spans="1:19" x14ac:dyDescent="0.25">
      <c r="A2094" t="s">
        <v>4189</v>
      </c>
      <c r="B2094" t="s">
        <v>4190</v>
      </c>
      <c r="C2094" s="1">
        <v>90</v>
      </c>
      <c r="D2094">
        <v>0</v>
      </c>
      <c r="E2094">
        <v>0</v>
      </c>
      <c r="F2094">
        <v>0</v>
      </c>
      <c r="G2094" s="1">
        <v>10</v>
      </c>
      <c r="H2094" s="1">
        <v>10</v>
      </c>
      <c r="I2094" s="1">
        <v>15</v>
      </c>
      <c r="J2094" s="1">
        <v>35</v>
      </c>
      <c r="K2094" s="1">
        <v>20</v>
      </c>
      <c r="L2094" s="2">
        <f t="shared" si="257"/>
        <v>0</v>
      </c>
      <c r="M2094" s="2">
        <f t="shared" si="258"/>
        <v>0</v>
      </c>
      <c r="N2094" s="2">
        <f t="shared" si="259"/>
        <v>0</v>
      </c>
      <c r="O2094" s="2">
        <f t="shared" si="260"/>
        <v>11.111111111111111</v>
      </c>
      <c r="P2094" s="2">
        <f t="shared" si="261"/>
        <v>11.111111111111111</v>
      </c>
      <c r="Q2094" s="2">
        <f t="shared" si="262"/>
        <v>16.666666666666664</v>
      </c>
      <c r="R2094" s="2">
        <f t="shared" si="263"/>
        <v>38.888888888888893</v>
      </c>
      <c r="S2094" s="2">
        <f t="shared" si="264"/>
        <v>22.222222222222221</v>
      </c>
    </row>
    <row r="2095" spans="1:19" x14ac:dyDescent="0.25">
      <c r="A2095" t="s">
        <v>4191</v>
      </c>
      <c r="B2095" t="s">
        <v>4192</v>
      </c>
      <c r="C2095" s="1">
        <v>2136.0188542422102</v>
      </c>
      <c r="D2095" s="1">
        <v>5.0978970268310402</v>
      </c>
      <c r="E2095" s="1">
        <v>81.5663524292966</v>
      </c>
      <c r="F2095" s="1">
        <v>61.174764321972503</v>
      </c>
      <c r="G2095" s="1">
        <v>244.69905728789001</v>
      </c>
      <c r="H2095" s="1">
        <v>351.75489485134199</v>
      </c>
      <c r="I2095" s="1">
        <v>525.08339376359697</v>
      </c>
      <c r="J2095" s="1">
        <v>581.16026105873902</v>
      </c>
      <c r="K2095" s="1">
        <v>285.48223350253801</v>
      </c>
      <c r="L2095" s="2">
        <f t="shared" si="257"/>
        <v>0.23866348448687305</v>
      </c>
      <c r="M2095" s="2">
        <f t="shared" si="258"/>
        <v>3.8186157517899666</v>
      </c>
      <c r="N2095" s="2">
        <f t="shared" si="259"/>
        <v>2.8639618138424772</v>
      </c>
      <c r="O2095" s="2">
        <f t="shared" si="260"/>
        <v>11.455847255369909</v>
      </c>
      <c r="P2095" s="2">
        <f t="shared" si="261"/>
        <v>16.467780429594249</v>
      </c>
      <c r="Q2095" s="2">
        <f t="shared" si="262"/>
        <v>24.582338902147914</v>
      </c>
      <c r="R2095" s="2">
        <f t="shared" si="263"/>
        <v>27.207637231503547</v>
      </c>
      <c r="S2095" s="2">
        <f t="shared" si="264"/>
        <v>13.365155131264878</v>
      </c>
    </row>
    <row r="2096" spans="1:19" x14ac:dyDescent="0.25">
      <c r="A2096" t="s">
        <v>4193</v>
      </c>
      <c r="B2096" t="s">
        <v>4194</v>
      </c>
      <c r="C2096" s="1">
        <v>199.76763485477201</v>
      </c>
      <c r="D2096">
        <v>0</v>
      </c>
      <c r="E2096">
        <v>0</v>
      </c>
      <c r="F2096" s="1">
        <v>19.585062240663898</v>
      </c>
      <c r="G2096" s="1">
        <v>19.585062240663898</v>
      </c>
      <c r="H2096" s="1">
        <v>27.419087136929502</v>
      </c>
      <c r="I2096" s="1">
        <v>58.755186721991699</v>
      </c>
      <c r="J2096" s="1">
        <v>54.838174273858897</v>
      </c>
      <c r="K2096" s="1">
        <v>19.585062240663898</v>
      </c>
      <c r="L2096" s="2">
        <f t="shared" si="257"/>
        <v>0</v>
      </c>
      <c r="M2096" s="2">
        <f t="shared" si="258"/>
        <v>0</v>
      </c>
      <c r="N2096" s="2">
        <f t="shared" si="259"/>
        <v>9.8039215686274375</v>
      </c>
      <c r="O2096" s="2">
        <f t="shared" si="260"/>
        <v>9.8039215686274375</v>
      </c>
      <c r="P2096" s="2">
        <f t="shared" si="261"/>
        <v>13.725490196078436</v>
      </c>
      <c r="Q2096" s="2">
        <f t="shared" si="262"/>
        <v>29.41176470588232</v>
      </c>
      <c r="R2096" s="2">
        <f t="shared" si="263"/>
        <v>27.450980392156822</v>
      </c>
      <c r="S2096" s="2">
        <f t="shared" si="264"/>
        <v>9.8039215686274375</v>
      </c>
    </row>
    <row r="2097" spans="1:19" x14ac:dyDescent="0.25">
      <c r="A2097" t="s">
        <v>4195</v>
      </c>
      <c r="B2097" t="s">
        <v>4196</v>
      </c>
      <c r="C2097" s="1">
        <v>211.47887323943601</v>
      </c>
      <c r="D2097">
        <v>0</v>
      </c>
      <c r="E2097">
        <v>0</v>
      </c>
      <c r="F2097" s="1">
        <v>40.281690140845001</v>
      </c>
      <c r="G2097" s="1">
        <v>25.1760563380282</v>
      </c>
      <c r="H2097" s="1">
        <v>30.2112676056338</v>
      </c>
      <c r="I2097" s="1">
        <v>50.352112676056301</v>
      </c>
      <c r="J2097" s="1">
        <v>50.352112676056301</v>
      </c>
      <c r="K2097" s="1">
        <v>15.1056338028169</v>
      </c>
      <c r="L2097" s="2">
        <f t="shared" si="257"/>
        <v>0</v>
      </c>
      <c r="M2097" s="2">
        <f t="shared" si="258"/>
        <v>0</v>
      </c>
      <c r="N2097" s="2">
        <f t="shared" si="259"/>
        <v>19.047619047619069</v>
      </c>
      <c r="O2097" s="2">
        <f t="shared" si="260"/>
        <v>11.904761904761955</v>
      </c>
      <c r="P2097" s="2">
        <f t="shared" si="261"/>
        <v>14.285714285714327</v>
      </c>
      <c r="Q2097" s="2">
        <f t="shared" si="262"/>
        <v>23.80952380952386</v>
      </c>
      <c r="R2097" s="2">
        <f t="shared" si="263"/>
        <v>23.80952380952386</v>
      </c>
      <c r="S2097" s="2">
        <f t="shared" si="264"/>
        <v>7.1428571428571637</v>
      </c>
    </row>
    <row r="2098" spans="1:19" x14ac:dyDescent="0.25">
      <c r="A2098" t="s">
        <v>4197</v>
      </c>
      <c r="B2098" t="s">
        <v>4198</v>
      </c>
      <c r="C2098" s="1">
        <v>932.97413793103397</v>
      </c>
      <c r="D2098" s="1">
        <v>10.086206896551699</v>
      </c>
      <c r="E2098" s="1">
        <v>5.0431034482758603</v>
      </c>
      <c r="F2098" s="1">
        <v>60.517241379310299</v>
      </c>
      <c r="G2098" s="1">
        <v>191.63793103448299</v>
      </c>
      <c r="H2098" s="1">
        <v>196.681034482759</v>
      </c>
      <c r="I2098" s="1">
        <v>156.336206896552</v>
      </c>
      <c r="J2098" s="1">
        <v>237.02586206896501</v>
      </c>
      <c r="K2098" s="1">
        <v>75.646551724137893</v>
      </c>
      <c r="L2098" s="2">
        <f t="shared" si="257"/>
        <v>1.0810810810810791</v>
      </c>
      <c r="M2098" s="2">
        <f t="shared" si="258"/>
        <v>0.54054054054054068</v>
      </c>
      <c r="N2098" s="2">
        <f t="shared" si="259"/>
        <v>6.4864864864864851</v>
      </c>
      <c r="O2098" s="2">
        <f t="shared" si="260"/>
        <v>20.540540540540579</v>
      </c>
      <c r="P2098" s="2">
        <f t="shared" si="261"/>
        <v>21.081081081081134</v>
      </c>
      <c r="Q2098" s="2">
        <f t="shared" si="262"/>
        <v>16.756756756756797</v>
      </c>
      <c r="R2098" s="2">
        <f t="shared" si="263"/>
        <v>25.405405405405368</v>
      </c>
      <c r="S2098" s="2">
        <f t="shared" si="264"/>
        <v>8.1081081081081088</v>
      </c>
    </row>
    <row r="2099" spans="1:19" x14ac:dyDescent="0.25">
      <c r="A2099" t="s">
        <v>4199</v>
      </c>
      <c r="B2099" t="s">
        <v>4200</v>
      </c>
      <c r="C2099" s="1">
        <v>360</v>
      </c>
      <c r="D2099" s="1">
        <v>5</v>
      </c>
      <c r="E2099" s="1">
        <v>45</v>
      </c>
      <c r="F2099" s="1">
        <v>35</v>
      </c>
      <c r="G2099" s="1">
        <v>80</v>
      </c>
      <c r="H2099" s="1">
        <v>50</v>
      </c>
      <c r="I2099" s="1">
        <v>45</v>
      </c>
      <c r="J2099" s="1">
        <v>75</v>
      </c>
      <c r="K2099" s="1">
        <v>25</v>
      </c>
      <c r="L2099" s="2">
        <f t="shared" si="257"/>
        <v>1.3888888888888888</v>
      </c>
      <c r="M2099" s="2">
        <f t="shared" si="258"/>
        <v>12.5</v>
      </c>
      <c r="N2099" s="2">
        <f t="shared" si="259"/>
        <v>9.7222222222222232</v>
      </c>
      <c r="O2099" s="2">
        <f t="shared" si="260"/>
        <v>22.222222222222221</v>
      </c>
      <c r="P2099" s="2">
        <f t="shared" si="261"/>
        <v>13.888888888888889</v>
      </c>
      <c r="Q2099" s="2">
        <f t="shared" si="262"/>
        <v>12.5</v>
      </c>
      <c r="R2099" s="2">
        <f t="shared" si="263"/>
        <v>20.833333333333336</v>
      </c>
      <c r="S2099" s="2">
        <f t="shared" si="264"/>
        <v>6.9444444444444446</v>
      </c>
    </row>
    <row r="2100" spans="1:19" x14ac:dyDescent="0.25">
      <c r="A2100" t="s">
        <v>4201</v>
      </c>
      <c r="B2100" t="s">
        <v>4202</v>
      </c>
      <c r="C2100" s="1">
        <v>90.697674418604606</v>
      </c>
      <c r="D2100" s="1">
        <v>5.0387596899224798</v>
      </c>
      <c r="E2100" s="1">
        <v>5.0387596899224798</v>
      </c>
      <c r="F2100" s="1">
        <v>5.0387596899224798</v>
      </c>
      <c r="G2100" s="1">
        <v>5.0387596899224798</v>
      </c>
      <c r="H2100" s="1">
        <v>10.077519379845</v>
      </c>
      <c r="I2100" s="1">
        <v>35.271317829457402</v>
      </c>
      <c r="J2100" s="1">
        <v>5.0387596899224798</v>
      </c>
      <c r="K2100" s="1">
        <v>20.155038759689901</v>
      </c>
      <c r="L2100" s="2">
        <f t="shared" si="257"/>
        <v>5.5555555555555571</v>
      </c>
      <c r="M2100" s="2">
        <f t="shared" si="258"/>
        <v>5.5555555555555571</v>
      </c>
      <c r="N2100" s="2">
        <f t="shared" si="259"/>
        <v>5.5555555555555571</v>
      </c>
      <c r="O2100" s="2">
        <f t="shared" si="260"/>
        <v>5.5555555555555571</v>
      </c>
      <c r="P2100" s="2">
        <f t="shared" si="261"/>
        <v>11.11111111111116</v>
      </c>
      <c r="Q2100" s="2">
        <f t="shared" si="262"/>
        <v>38.88888888888895</v>
      </c>
      <c r="R2100" s="2">
        <f t="shared" si="263"/>
        <v>5.5555555555555571</v>
      </c>
      <c r="S2100" s="2">
        <f t="shared" si="264"/>
        <v>22.222222222222211</v>
      </c>
    </row>
    <row r="2101" spans="1:19" x14ac:dyDescent="0.25">
      <c r="A2101" t="s">
        <v>4203</v>
      </c>
      <c r="B2101" t="s">
        <v>4204</v>
      </c>
      <c r="C2101" s="1">
        <v>360</v>
      </c>
      <c r="D2101" s="1">
        <v>5</v>
      </c>
      <c r="E2101" s="1">
        <v>30</v>
      </c>
      <c r="F2101" s="1">
        <v>10</v>
      </c>
      <c r="G2101" s="1">
        <v>75</v>
      </c>
      <c r="H2101" s="1">
        <v>60</v>
      </c>
      <c r="I2101" s="1">
        <v>45</v>
      </c>
      <c r="J2101" s="1">
        <v>85</v>
      </c>
      <c r="K2101" s="1">
        <v>50</v>
      </c>
      <c r="L2101" s="2">
        <f t="shared" si="257"/>
        <v>1.3888888888888888</v>
      </c>
      <c r="M2101" s="2">
        <f t="shared" si="258"/>
        <v>8.3333333333333321</v>
      </c>
      <c r="N2101" s="2">
        <f t="shared" si="259"/>
        <v>2.7777777777777777</v>
      </c>
      <c r="O2101" s="2">
        <f t="shared" si="260"/>
        <v>20.833333333333336</v>
      </c>
      <c r="P2101" s="2">
        <f t="shared" si="261"/>
        <v>16.666666666666664</v>
      </c>
      <c r="Q2101" s="2">
        <f t="shared" si="262"/>
        <v>12.5</v>
      </c>
      <c r="R2101" s="2">
        <f t="shared" si="263"/>
        <v>23.611111111111111</v>
      </c>
      <c r="S2101" s="2">
        <f t="shared" si="264"/>
        <v>13.888888888888889</v>
      </c>
    </row>
    <row r="2102" spans="1:19" x14ac:dyDescent="0.25">
      <c r="A2102" t="s">
        <v>4205</v>
      </c>
      <c r="B2102" t="s">
        <v>4206</v>
      </c>
      <c r="C2102" s="1">
        <v>855</v>
      </c>
      <c r="D2102">
        <v>0</v>
      </c>
      <c r="E2102" s="1">
        <v>45</v>
      </c>
      <c r="F2102" s="1">
        <v>5</v>
      </c>
      <c r="G2102" s="1">
        <v>100</v>
      </c>
      <c r="H2102" s="1">
        <v>130</v>
      </c>
      <c r="I2102" s="1">
        <v>145</v>
      </c>
      <c r="J2102" s="1">
        <v>305</v>
      </c>
      <c r="K2102" s="1">
        <v>125</v>
      </c>
      <c r="L2102" s="2">
        <f t="shared" si="257"/>
        <v>0</v>
      </c>
      <c r="M2102" s="2">
        <f t="shared" si="258"/>
        <v>5.2631578947368416</v>
      </c>
      <c r="N2102" s="2">
        <f t="shared" si="259"/>
        <v>0.58479532163742687</v>
      </c>
      <c r="O2102" s="2">
        <f t="shared" si="260"/>
        <v>11.695906432748536</v>
      </c>
      <c r="P2102" s="2">
        <f t="shared" si="261"/>
        <v>15.204678362573098</v>
      </c>
      <c r="Q2102" s="2">
        <f t="shared" si="262"/>
        <v>16.959064327485379</v>
      </c>
      <c r="R2102" s="2">
        <f t="shared" si="263"/>
        <v>35.672514619883039</v>
      </c>
      <c r="S2102" s="2">
        <f t="shared" si="264"/>
        <v>14.619883040935672</v>
      </c>
    </row>
    <row r="2103" spans="1:19" x14ac:dyDescent="0.25">
      <c r="A2103" t="s">
        <v>4207</v>
      </c>
      <c r="B2103" t="s">
        <v>4208</v>
      </c>
      <c r="C2103" s="1">
        <v>137.529411764706</v>
      </c>
      <c r="D2103" s="1">
        <v>4.9117647058823497</v>
      </c>
      <c r="E2103" s="1">
        <v>9.8235294117646994</v>
      </c>
      <c r="F2103" s="1">
        <v>4.9117647058823497</v>
      </c>
      <c r="G2103" s="1">
        <v>9.8235294117646994</v>
      </c>
      <c r="H2103" s="1">
        <v>19.647058823529399</v>
      </c>
      <c r="I2103" s="1">
        <v>19.647058823529399</v>
      </c>
      <c r="J2103" s="1">
        <v>54.029411764705799</v>
      </c>
      <c r="K2103" s="1">
        <v>14.735294117647101</v>
      </c>
      <c r="L2103" s="2">
        <f t="shared" si="257"/>
        <v>3.5714285714285663</v>
      </c>
      <c r="M2103" s="2">
        <f t="shared" si="258"/>
        <v>7.1428571428571326</v>
      </c>
      <c r="N2103" s="2">
        <f t="shared" si="259"/>
        <v>3.5714285714285663</v>
      </c>
      <c r="O2103" s="2">
        <f t="shared" si="260"/>
        <v>7.1428571428571326</v>
      </c>
      <c r="P2103" s="2">
        <f t="shared" si="261"/>
        <v>14.285714285714265</v>
      </c>
      <c r="Q2103" s="2">
        <f t="shared" si="262"/>
        <v>14.285714285714265</v>
      </c>
      <c r="R2103" s="2">
        <f t="shared" si="263"/>
        <v>39.285714285714192</v>
      </c>
      <c r="S2103" s="2">
        <f t="shared" si="264"/>
        <v>10.714285714285737</v>
      </c>
    </row>
    <row r="2104" spans="1:19" x14ac:dyDescent="0.25">
      <c r="A2104" t="s">
        <v>4209</v>
      </c>
      <c r="B2104" t="s">
        <v>4210</v>
      </c>
      <c r="C2104" s="1">
        <v>471.88380281690098</v>
      </c>
      <c r="D2104" s="1">
        <v>9.6302816901408406</v>
      </c>
      <c r="E2104" s="1">
        <v>4.8151408450704203</v>
      </c>
      <c r="F2104" s="1">
        <v>9.6302816901408406</v>
      </c>
      <c r="G2104" s="1">
        <v>62.596830985915503</v>
      </c>
      <c r="H2104" s="1">
        <v>62.596830985915503</v>
      </c>
      <c r="I2104" s="1">
        <v>86.672535211267601</v>
      </c>
      <c r="J2104" s="1">
        <v>115.56338028169</v>
      </c>
      <c r="K2104" s="1">
        <v>120.378521126761</v>
      </c>
      <c r="L2104" s="2">
        <f t="shared" si="257"/>
        <v>2.0408163265306132</v>
      </c>
      <c r="M2104" s="2">
        <f t="shared" si="258"/>
        <v>1.0204081632653066</v>
      </c>
      <c r="N2104" s="2">
        <f t="shared" si="259"/>
        <v>2.0408163265306132</v>
      </c>
      <c r="O2104" s="2">
        <f t="shared" si="260"/>
        <v>13.265306122448994</v>
      </c>
      <c r="P2104" s="2">
        <f t="shared" si="261"/>
        <v>13.265306122448994</v>
      </c>
      <c r="Q2104" s="2">
        <f t="shared" si="262"/>
        <v>18.367346938775526</v>
      </c>
      <c r="R2104" s="2">
        <f t="shared" si="263"/>
        <v>24.489795918367342</v>
      </c>
      <c r="S2104" s="2">
        <f t="shared" si="264"/>
        <v>25.510204081632772</v>
      </c>
    </row>
    <row r="2105" spans="1:19" x14ac:dyDescent="0.25">
      <c r="A2105" t="s">
        <v>4211</v>
      </c>
      <c r="B2105" t="s">
        <v>4212</v>
      </c>
      <c r="C2105" s="1">
        <v>585</v>
      </c>
      <c r="D2105">
        <v>0</v>
      </c>
      <c r="E2105" s="1">
        <v>35</v>
      </c>
      <c r="F2105" s="1">
        <v>25</v>
      </c>
      <c r="G2105" s="1">
        <v>90</v>
      </c>
      <c r="H2105" s="1">
        <v>105</v>
      </c>
      <c r="I2105" s="1">
        <v>120</v>
      </c>
      <c r="J2105" s="1">
        <v>100</v>
      </c>
      <c r="K2105" s="1">
        <v>110</v>
      </c>
      <c r="L2105" s="2">
        <f t="shared" si="257"/>
        <v>0</v>
      </c>
      <c r="M2105" s="2">
        <f t="shared" si="258"/>
        <v>5.982905982905983</v>
      </c>
      <c r="N2105" s="2">
        <f t="shared" si="259"/>
        <v>4.2735042735042734</v>
      </c>
      <c r="O2105" s="2">
        <f t="shared" si="260"/>
        <v>15.384615384615385</v>
      </c>
      <c r="P2105" s="2">
        <f t="shared" si="261"/>
        <v>17.948717948717949</v>
      </c>
      <c r="Q2105" s="2">
        <f t="shared" si="262"/>
        <v>20.512820512820511</v>
      </c>
      <c r="R2105" s="2">
        <f t="shared" si="263"/>
        <v>17.094017094017094</v>
      </c>
      <c r="S2105" s="2">
        <f t="shared" si="264"/>
        <v>18.803418803418804</v>
      </c>
    </row>
    <row r="2106" spans="1:19" x14ac:dyDescent="0.25">
      <c r="A2106" t="s">
        <v>4213</v>
      </c>
      <c r="B2106" t="s">
        <v>4214</v>
      </c>
      <c r="C2106" s="1">
        <v>203</v>
      </c>
      <c r="D2106">
        <v>0</v>
      </c>
      <c r="E2106">
        <v>0</v>
      </c>
      <c r="F2106" s="1">
        <v>10</v>
      </c>
      <c r="G2106" s="1">
        <v>40</v>
      </c>
      <c r="H2106" s="1">
        <v>15</v>
      </c>
      <c r="I2106" s="1">
        <v>20</v>
      </c>
      <c r="J2106" s="1">
        <v>88</v>
      </c>
      <c r="K2106" s="1">
        <v>30</v>
      </c>
      <c r="L2106" s="2">
        <f t="shared" si="257"/>
        <v>0</v>
      </c>
      <c r="M2106" s="2">
        <f t="shared" si="258"/>
        <v>0</v>
      </c>
      <c r="N2106" s="2">
        <f t="shared" si="259"/>
        <v>4.9261083743842367</v>
      </c>
      <c r="O2106" s="2">
        <f t="shared" si="260"/>
        <v>19.704433497536947</v>
      </c>
      <c r="P2106" s="2">
        <f t="shared" si="261"/>
        <v>7.389162561576355</v>
      </c>
      <c r="Q2106" s="2">
        <f t="shared" si="262"/>
        <v>9.8522167487684733</v>
      </c>
      <c r="R2106" s="2">
        <f t="shared" si="263"/>
        <v>43.349753694581281</v>
      </c>
      <c r="S2106" s="2">
        <f t="shared" si="264"/>
        <v>14.77832512315271</v>
      </c>
    </row>
    <row r="2107" spans="1:19" x14ac:dyDescent="0.25">
      <c r="A2107" t="s">
        <v>4215</v>
      </c>
      <c r="B2107" t="s">
        <v>4216</v>
      </c>
      <c r="C2107" s="1">
        <v>856.90498588899402</v>
      </c>
      <c r="D2107" s="1">
        <v>9.8494825964252204</v>
      </c>
      <c r="E2107" s="1">
        <v>39.397930385700903</v>
      </c>
      <c r="F2107" s="1">
        <v>93.570084666039605</v>
      </c>
      <c r="G2107" s="1">
        <v>152.666980244591</v>
      </c>
      <c r="H2107" s="1">
        <v>167.441204139229</v>
      </c>
      <c r="I2107" s="1">
        <v>157.59172154280401</v>
      </c>
      <c r="J2107" s="1">
        <v>157.59172154280401</v>
      </c>
      <c r="K2107" s="1">
        <v>78.795860771401806</v>
      </c>
      <c r="L2107" s="2">
        <f t="shared" si="257"/>
        <v>1.149425287356322</v>
      </c>
      <c r="M2107" s="2">
        <f t="shared" si="258"/>
        <v>4.5977011494252906</v>
      </c>
      <c r="N2107" s="2">
        <f t="shared" si="259"/>
        <v>10.919540229885062</v>
      </c>
      <c r="O2107" s="2">
        <f t="shared" si="260"/>
        <v>17.816091954023001</v>
      </c>
      <c r="P2107" s="2">
        <f t="shared" si="261"/>
        <v>19.540229885057506</v>
      </c>
      <c r="Q2107" s="2">
        <f t="shared" si="262"/>
        <v>18.390804597701209</v>
      </c>
      <c r="R2107" s="2">
        <f t="shared" si="263"/>
        <v>18.390804597701209</v>
      </c>
      <c r="S2107" s="2">
        <f t="shared" si="264"/>
        <v>9.1954022988505812</v>
      </c>
    </row>
    <row r="2108" spans="1:19" x14ac:dyDescent="0.25">
      <c r="A2108" t="s">
        <v>4217</v>
      </c>
      <c r="B2108" t="s">
        <v>4218</v>
      </c>
      <c r="C2108" s="1">
        <v>186.23762376237599</v>
      </c>
      <c r="D2108" s="1">
        <v>8.2772277227722793</v>
      </c>
      <c r="E2108" s="1">
        <v>12.4158415841584</v>
      </c>
      <c r="F2108" s="1">
        <v>12.4158415841584</v>
      </c>
      <c r="G2108" s="1">
        <v>37.2475247524753</v>
      </c>
      <c r="H2108" s="1">
        <v>12.4158415841584</v>
      </c>
      <c r="I2108" s="1">
        <v>24.8316831683168</v>
      </c>
      <c r="J2108" s="1">
        <v>41.386138613861398</v>
      </c>
      <c r="K2108" s="1">
        <v>37.2475247524753</v>
      </c>
      <c r="L2108" s="2">
        <f t="shared" si="257"/>
        <v>4.4444444444444517</v>
      </c>
      <c r="M2108" s="2">
        <f t="shared" si="258"/>
        <v>6.666666666666667</v>
      </c>
      <c r="N2108" s="2">
        <f t="shared" si="259"/>
        <v>6.666666666666667</v>
      </c>
      <c r="O2108" s="2">
        <f t="shared" si="260"/>
        <v>20.000000000000053</v>
      </c>
      <c r="P2108" s="2">
        <f t="shared" si="261"/>
        <v>6.666666666666667</v>
      </c>
      <c r="Q2108" s="2">
        <f t="shared" si="262"/>
        <v>13.333333333333334</v>
      </c>
      <c r="R2108" s="2">
        <f t="shared" si="263"/>
        <v>22.222222222222257</v>
      </c>
      <c r="S2108" s="2">
        <f t="shared" si="264"/>
        <v>20.000000000000053</v>
      </c>
    </row>
    <row r="2109" spans="1:19" x14ac:dyDescent="0.25">
      <c r="A2109" t="s">
        <v>4219</v>
      </c>
      <c r="B2109" t="s">
        <v>4220</v>
      </c>
      <c r="C2109" s="1">
        <v>150</v>
      </c>
      <c r="D2109">
        <v>0</v>
      </c>
      <c r="E2109" s="1">
        <v>10</v>
      </c>
      <c r="F2109" s="1">
        <v>5</v>
      </c>
      <c r="G2109" s="1">
        <v>40</v>
      </c>
      <c r="H2109" s="1">
        <v>25</v>
      </c>
      <c r="I2109" s="1">
        <v>30</v>
      </c>
      <c r="J2109" s="1">
        <v>20</v>
      </c>
      <c r="K2109" s="1">
        <v>20</v>
      </c>
      <c r="L2109" s="2">
        <f t="shared" si="257"/>
        <v>0</v>
      </c>
      <c r="M2109" s="2">
        <f t="shared" si="258"/>
        <v>6.666666666666667</v>
      </c>
      <c r="N2109" s="2">
        <f t="shared" si="259"/>
        <v>3.3333333333333335</v>
      </c>
      <c r="O2109" s="2">
        <f t="shared" si="260"/>
        <v>26.666666666666668</v>
      </c>
      <c r="P2109" s="2">
        <f t="shared" si="261"/>
        <v>16.666666666666664</v>
      </c>
      <c r="Q2109" s="2">
        <f t="shared" si="262"/>
        <v>20</v>
      </c>
      <c r="R2109" s="2">
        <f t="shared" si="263"/>
        <v>13.333333333333334</v>
      </c>
      <c r="S2109" s="2">
        <f t="shared" si="264"/>
        <v>13.333333333333334</v>
      </c>
    </row>
    <row r="2110" spans="1:19" x14ac:dyDescent="0.25">
      <c r="A2110" t="s">
        <v>4221</v>
      </c>
      <c r="B2110" t="s">
        <v>4222</v>
      </c>
      <c r="C2110" s="1">
        <v>838.57599729657397</v>
      </c>
      <c r="D2110">
        <v>0</v>
      </c>
      <c r="E2110" s="1">
        <v>19.154011385245902</v>
      </c>
      <c r="F2110" s="1">
        <v>122.835762131781</v>
      </c>
      <c r="G2110" s="1">
        <v>205.64903601387601</v>
      </c>
      <c r="H2110" s="1">
        <v>159.07259940359901</v>
      </c>
      <c r="I2110" s="1">
        <v>88.215281125127603</v>
      </c>
      <c r="J2110" s="1">
        <v>179.47749905104601</v>
      </c>
      <c r="K2110" s="1">
        <v>64.171808185899707</v>
      </c>
      <c r="L2110" s="2">
        <f t="shared" si="257"/>
        <v>0</v>
      </c>
      <c r="M2110" s="2">
        <f t="shared" si="258"/>
        <v>2.2841115709244204</v>
      </c>
      <c r="N2110" s="2">
        <f t="shared" si="259"/>
        <v>14.648137142940239</v>
      </c>
      <c r="O2110" s="2">
        <f t="shared" si="260"/>
        <v>24.523601519343917</v>
      </c>
      <c r="P2110" s="2">
        <f t="shared" si="261"/>
        <v>18.96937187761419</v>
      </c>
      <c r="Q2110" s="2">
        <f t="shared" si="262"/>
        <v>10.519652531138338</v>
      </c>
      <c r="R2110" s="2">
        <f t="shared" si="263"/>
        <v>21.402651593850869</v>
      </c>
      <c r="S2110" s="2">
        <f t="shared" si="264"/>
        <v>7.6524737641881808</v>
      </c>
    </row>
    <row r="2111" spans="1:19" x14ac:dyDescent="0.25">
      <c r="A2111" t="s">
        <v>4223</v>
      </c>
      <c r="B2111" t="s">
        <v>4224</v>
      </c>
      <c r="C2111" s="1">
        <v>592.10586787514899</v>
      </c>
      <c r="D2111" s="1">
        <v>15.049142509131199</v>
      </c>
      <c r="E2111" s="1">
        <v>34.809417136133199</v>
      </c>
      <c r="F2111" s="1">
        <v>29.922674107465198</v>
      </c>
      <c r="G2111" s="1">
        <v>70.188717843005705</v>
      </c>
      <c r="H2111" s="1">
        <v>99.707693771494505</v>
      </c>
      <c r="I2111" s="1">
        <v>139.334637607106</v>
      </c>
      <c r="J2111" s="1">
        <v>104.135980846661</v>
      </c>
      <c r="K2111" s="1">
        <v>98.957604054152995</v>
      </c>
      <c r="L2111" s="2">
        <f t="shared" si="257"/>
        <v>2.541630361329986</v>
      </c>
      <c r="M2111" s="2">
        <f t="shared" si="258"/>
        <v>5.8789177788511786</v>
      </c>
      <c r="N2111" s="2">
        <f t="shared" si="259"/>
        <v>5.0536020213491062</v>
      </c>
      <c r="O2111" s="2">
        <f t="shared" si="260"/>
        <v>11.854082462463563</v>
      </c>
      <c r="P2111" s="2">
        <f t="shared" si="261"/>
        <v>16.839504416551197</v>
      </c>
      <c r="Q2111" s="2">
        <f t="shared" si="262"/>
        <v>23.532048095913481</v>
      </c>
      <c r="R2111" s="2">
        <f t="shared" si="263"/>
        <v>17.587392136539176</v>
      </c>
      <c r="S2111" s="2">
        <f t="shared" si="264"/>
        <v>16.71282272700245</v>
      </c>
    </row>
    <row r="2112" spans="1:19" x14ac:dyDescent="0.25">
      <c r="A2112" t="s">
        <v>4225</v>
      </c>
      <c r="B2112" t="s">
        <v>4226</v>
      </c>
      <c r="C2112" s="1">
        <v>308.17733990147798</v>
      </c>
      <c r="D2112" s="1">
        <v>4.8152709359605899</v>
      </c>
      <c r="E2112" s="1">
        <v>4.8152709359605899</v>
      </c>
      <c r="F2112" s="1">
        <v>4.8152709359605899</v>
      </c>
      <c r="G2112" s="1">
        <v>48.1527093596059</v>
      </c>
      <c r="H2112" s="1">
        <v>72.229064039408897</v>
      </c>
      <c r="I2112" s="1">
        <v>33.7068965517241</v>
      </c>
      <c r="J2112" s="1">
        <v>86.674876847290605</v>
      </c>
      <c r="K2112" s="1">
        <v>52.967980295566498</v>
      </c>
      <c r="L2112" s="2">
        <f t="shared" si="257"/>
        <v>1.5624999999999989</v>
      </c>
      <c r="M2112" s="2">
        <f t="shared" si="258"/>
        <v>1.5624999999999989</v>
      </c>
      <c r="N2112" s="2">
        <f t="shared" si="259"/>
        <v>1.5624999999999989</v>
      </c>
      <c r="O2112" s="2">
        <f t="shared" si="260"/>
        <v>15.624999999999989</v>
      </c>
      <c r="P2112" s="2">
        <f t="shared" si="261"/>
        <v>23.437499999999996</v>
      </c>
      <c r="Q2112" s="2">
        <f t="shared" si="262"/>
        <v>10.937499999999982</v>
      </c>
      <c r="R2112" s="2">
        <f t="shared" si="263"/>
        <v>28.124999999999979</v>
      </c>
      <c r="S2112" s="2">
        <f t="shared" si="264"/>
        <v>17.187499999999993</v>
      </c>
    </row>
    <row r="2113" spans="1:19" x14ac:dyDescent="0.25">
      <c r="A2113" t="s">
        <v>4227</v>
      </c>
      <c r="B2113" t="s">
        <v>4228</v>
      </c>
      <c r="C2113" s="1">
        <v>351.68997668997599</v>
      </c>
      <c r="D2113" s="1">
        <v>14.8601398601398</v>
      </c>
      <c r="E2113">
        <v>0</v>
      </c>
      <c r="F2113" s="1">
        <v>19.8135198135198</v>
      </c>
      <c r="G2113" s="1">
        <v>64.393939393939306</v>
      </c>
      <c r="H2113" s="1">
        <v>59.440559440559397</v>
      </c>
      <c r="I2113" s="1">
        <v>54.487179487179503</v>
      </c>
      <c r="J2113" s="1">
        <v>94.114219114218997</v>
      </c>
      <c r="K2113" s="1">
        <v>44.580419580419601</v>
      </c>
      <c r="L2113" s="2">
        <f t="shared" si="257"/>
        <v>4.2253521126760472</v>
      </c>
      <c r="M2113" s="2">
        <f t="shared" si="258"/>
        <v>0</v>
      </c>
      <c r="N2113" s="2">
        <f t="shared" si="259"/>
        <v>5.6338028169014152</v>
      </c>
      <c r="O2113" s="2">
        <f t="shared" si="260"/>
        <v>18.30985915492959</v>
      </c>
      <c r="P2113" s="2">
        <f t="shared" si="261"/>
        <v>16.901408450704245</v>
      </c>
      <c r="Q2113" s="2">
        <f t="shared" si="262"/>
        <v>15.492957746478908</v>
      </c>
      <c r="R2113" s="2">
        <f t="shared" si="263"/>
        <v>26.76056338028171</v>
      </c>
      <c r="S2113" s="2">
        <f t="shared" si="264"/>
        <v>12.6760563380282</v>
      </c>
    </row>
    <row r="2114" spans="1:19" x14ac:dyDescent="0.25">
      <c r="A2114" t="s">
        <v>4229</v>
      </c>
      <c r="B2114" t="s">
        <v>4230</v>
      </c>
      <c r="C2114" s="1">
        <v>845.055417485318</v>
      </c>
      <c r="D2114">
        <v>0</v>
      </c>
      <c r="E2114" s="1">
        <v>8.0212610554932304</v>
      </c>
      <c r="F2114" s="1">
        <v>50.161031139801999</v>
      </c>
      <c r="G2114" s="1">
        <v>147.00479574600899</v>
      </c>
      <c r="H2114" s="1">
        <v>167.30411752028701</v>
      </c>
      <c r="I2114" s="1">
        <v>142.00374626441501</v>
      </c>
      <c r="J2114" s="1">
        <v>202.508125222746</v>
      </c>
      <c r="K2114" s="1">
        <v>128.05234053656699</v>
      </c>
      <c r="L2114" s="2">
        <f t="shared" si="257"/>
        <v>0</v>
      </c>
      <c r="M2114" s="2">
        <f t="shared" si="258"/>
        <v>0.94919941219506965</v>
      </c>
      <c r="N2114" s="2">
        <f t="shared" si="259"/>
        <v>5.9358274146172789</v>
      </c>
      <c r="O2114" s="2">
        <f t="shared" si="260"/>
        <v>17.395876377369422</v>
      </c>
      <c r="P2114" s="2">
        <f t="shared" si="261"/>
        <v>19.798005439470927</v>
      </c>
      <c r="Q2114" s="2">
        <f t="shared" si="262"/>
        <v>16.804075014036837</v>
      </c>
      <c r="R2114" s="2">
        <f t="shared" si="263"/>
        <v>23.963886986886795</v>
      </c>
      <c r="S2114" s="2">
        <f t="shared" si="264"/>
        <v>15.153129355423815</v>
      </c>
    </row>
    <row r="2115" spans="1:19" x14ac:dyDescent="0.25">
      <c r="A2115" t="s">
        <v>4231</v>
      </c>
      <c r="B2115" t="s">
        <v>4232</v>
      </c>
      <c r="C2115" s="1">
        <v>3763.3986764542301</v>
      </c>
      <c r="D2115">
        <v>0</v>
      </c>
      <c r="E2115" s="1">
        <v>64.342342342342107</v>
      </c>
      <c r="F2115" s="1">
        <v>156.88438438438499</v>
      </c>
      <c r="G2115" s="1">
        <v>482.73873873874101</v>
      </c>
      <c r="H2115" s="1">
        <v>548.10960960961199</v>
      </c>
      <c r="I2115" s="1">
        <v>583.25225225225302</v>
      </c>
      <c r="J2115" s="1">
        <v>1244.19146924702</v>
      </c>
      <c r="K2115" s="1">
        <v>683.87987987988299</v>
      </c>
      <c r="L2115" s="2">
        <f t="shared" ref="L2115:L2178" si="265">D2115/$C2115*100</f>
        <v>0</v>
      </c>
      <c r="M2115" s="2">
        <f t="shared" ref="M2115:M2178" si="266">E2115/$C2115*100</f>
        <v>1.7096871172565666</v>
      </c>
      <c r="N2115" s="2">
        <f t="shared" ref="N2115:N2178" si="267">F2115/$C2115*100</f>
        <v>4.1686889397590239</v>
      </c>
      <c r="O2115" s="2">
        <f t="shared" ref="O2115:O2178" si="268">G2115/$C2115*100</f>
        <v>12.827201692953881</v>
      </c>
      <c r="P2115" s="2">
        <f t="shared" ref="P2115:P2178" si="269">H2115/$C2115*100</f>
        <v>14.564218588874716</v>
      </c>
      <c r="Q2115" s="2">
        <f t="shared" ref="Q2115:Q2178" si="270">I2115/$C2115*100</f>
        <v>15.498019274476047</v>
      </c>
      <c r="R2115" s="2">
        <f t="shared" ref="R2115:R2178" si="271">J2115/$C2115*100</f>
        <v>33.060315321661925</v>
      </c>
      <c r="S2115" s="2">
        <f t="shared" ref="S2115:S2178" si="272">K2115/$C2115*100</f>
        <v>18.171869065017997</v>
      </c>
    </row>
    <row r="2116" spans="1:19" x14ac:dyDescent="0.25">
      <c r="A2116" t="s">
        <v>4233</v>
      </c>
      <c r="B2116" t="s">
        <v>4234</v>
      </c>
      <c r="C2116" s="1">
        <v>386.80981595091998</v>
      </c>
      <c r="D2116">
        <v>0</v>
      </c>
      <c r="E2116" s="1">
        <v>9.9182004089979596</v>
      </c>
      <c r="F2116" s="1">
        <v>14.877300613496899</v>
      </c>
      <c r="G2116" s="1">
        <v>79.345603271983705</v>
      </c>
      <c r="H2116" s="1">
        <v>59.509202453987797</v>
      </c>
      <c r="I2116" s="1">
        <v>79.345603271983705</v>
      </c>
      <c r="J2116" s="1">
        <v>99.1820040899796</v>
      </c>
      <c r="K2116" s="1">
        <v>44.631901840490798</v>
      </c>
      <c r="L2116" s="2">
        <f t="shared" si="265"/>
        <v>0</v>
      </c>
      <c r="M2116" s="2">
        <f t="shared" si="266"/>
        <v>2.564102564102567</v>
      </c>
      <c r="N2116" s="2">
        <f t="shared" si="267"/>
        <v>3.84615384615384</v>
      </c>
      <c r="O2116" s="2">
        <f t="shared" si="268"/>
        <v>20.512820512820543</v>
      </c>
      <c r="P2116" s="2">
        <f t="shared" si="269"/>
        <v>15.384615384615413</v>
      </c>
      <c r="Q2116" s="2">
        <f t="shared" si="270"/>
        <v>20.512820512820543</v>
      </c>
      <c r="R2116" s="2">
        <f t="shared" si="271"/>
        <v>25.641025641025671</v>
      </c>
      <c r="S2116" s="2">
        <f t="shared" si="272"/>
        <v>11.538461538461545</v>
      </c>
    </row>
    <row r="2117" spans="1:19" x14ac:dyDescent="0.25">
      <c r="A2117" t="s">
        <v>4235</v>
      </c>
      <c r="B2117" t="s">
        <v>4236</v>
      </c>
      <c r="C2117" s="1">
        <v>578.38733431516903</v>
      </c>
      <c r="D2117" s="1">
        <v>5.02945508100147</v>
      </c>
      <c r="E2117" s="1">
        <v>25.147275405007299</v>
      </c>
      <c r="F2117" s="1">
        <v>25.147275405007299</v>
      </c>
      <c r="G2117" s="1">
        <v>75.441826215022004</v>
      </c>
      <c r="H2117" s="1">
        <v>125.736377025037</v>
      </c>
      <c r="I2117" s="1">
        <v>85.500736377025007</v>
      </c>
      <c r="J2117" s="1">
        <v>135.79528718704</v>
      </c>
      <c r="K2117" s="1">
        <v>100.589101620029</v>
      </c>
      <c r="L2117" s="2">
        <f t="shared" si="265"/>
        <v>0.86956521739130432</v>
      </c>
      <c r="M2117" s="2">
        <f t="shared" si="266"/>
        <v>4.3478260869565135</v>
      </c>
      <c r="N2117" s="2">
        <f t="shared" si="267"/>
        <v>4.3478260869565135</v>
      </c>
      <c r="O2117" s="2">
        <f t="shared" si="268"/>
        <v>13.043478260869556</v>
      </c>
      <c r="P2117" s="2">
        <f t="shared" si="269"/>
        <v>21.739130434782652</v>
      </c>
      <c r="Q2117" s="2">
        <f t="shared" si="270"/>
        <v>14.782608695652177</v>
      </c>
      <c r="R2117" s="2">
        <f t="shared" si="271"/>
        <v>23.478260869565272</v>
      </c>
      <c r="S2117" s="2">
        <f t="shared" si="272"/>
        <v>17.391304347826019</v>
      </c>
    </row>
    <row r="2118" spans="1:19" x14ac:dyDescent="0.25">
      <c r="A2118" t="s">
        <v>4237</v>
      </c>
      <c r="B2118" t="s">
        <v>4238</v>
      </c>
      <c r="C2118" s="1">
        <v>971.60735271260899</v>
      </c>
      <c r="D2118" s="1">
        <v>4.87527718768622</v>
      </c>
      <c r="E2118" s="1">
        <v>30.131296779361399</v>
      </c>
      <c r="F2118" s="1">
        <v>66.081070428088296</v>
      </c>
      <c r="G2118" s="1">
        <v>145.87266458807099</v>
      </c>
      <c r="H2118" s="1">
        <v>152.58478116045401</v>
      </c>
      <c r="I2118" s="1">
        <v>160.53886851360099</v>
      </c>
      <c r="J2118" s="1">
        <v>322.80093038022898</v>
      </c>
      <c r="K2118" s="1">
        <v>88.722463675119201</v>
      </c>
      <c r="L2118" s="2">
        <f t="shared" si="265"/>
        <v>0.50177442297807262</v>
      </c>
      <c r="M2118" s="2">
        <f t="shared" si="266"/>
        <v>3.1011803991847633</v>
      </c>
      <c r="N2118" s="2">
        <f t="shared" si="267"/>
        <v>6.801211440361997</v>
      </c>
      <c r="O2118" s="2">
        <f t="shared" si="268"/>
        <v>15.013540622228962</v>
      </c>
      <c r="P2118" s="2">
        <f t="shared" si="269"/>
        <v>15.704366659479877</v>
      </c>
      <c r="Q2118" s="2">
        <f t="shared" si="270"/>
        <v>16.523019104929176</v>
      </c>
      <c r="R2118" s="2">
        <f t="shared" si="271"/>
        <v>33.223393120586032</v>
      </c>
      <c r="S2118" s="2">
        <f t="shared" si="272"/>
        <v>9.1315142302512342</v>
      </c>
    </row>
    <row r="2119" spans="1:19" x14ac:dyDescent="0.25">
      <c r="A2119" t="s">
        <v>4239</v>
      </c>
      <c r="B2119" t="s">
        <v>4240</v>
      </c>
      <c r="C2119" s="1">
        <v>154.129213483146</v>
      </c>
      <c r="D2119" s="1">
        <v>4.9719101123595504</v>
      </c>
      <c r="E2119" s="1">
        <v>9.9438202247191008</v>
      </c>
      <c r="F2119" s="1">
        <v>29.831460674157299</v>
      </c>
      <c r="G2119" s="1">
        <v>14.9157303370786</v>
      </c>
      <c r="H2119" s="1">
        <v>29.831460674157299</v>
      </c>
      <c r="I2119" s="1">
        <v>29.831460674157299</v>
      </c>
      <c r="J2119" s="1">
        <v>14.9157303370786</v>
      </c>
      <c r="K2119" s="1">
        <v>19.887640449438202</v>
      </c>
      <c r="L2119" s="2">
        <f t="shared" si="265"/>
        <v>3.2258064516129044</v>
      </c>
      <c r="M2119" s="2">
        <f t="shared" si="266"/>
        <v>6.4516129032258087</v>
      </c>
      <c r="N2119" s="2">
        <f t="shared" si="267"/>
        <v>19.354838709677423</v>
      </c>
      <c r="O2119" s="2">
        <f t="shared" si="268"/>
        <v>9.6774193548386798</v>
      </c>
      <c r="P2119" s="2">
        <f t="shared" si="269"/>
        <v>19.354838709677423</v>
      </c>
      <c r="Q2119" s="2">
        <f t="shared" si="270"/>
        <v>19.354838709677423</v>
      </c>
      <c r="R2119" s="2">
        <f t="shared" si="271"/>
        <v>9.6774193548386798</v>
      </c>
      <c r="S2119" s="2">
        <f t="shared" si="272"/>
        <v>12.903225806451617</v>
      </c>
    </row>
    <row r="2120" spans="1:19" x14ac:dyDescent="0.25">
      <c r="A2120" t="s">
        <v>4241</v>
      </c>
      <c r="B2120" t="s">
        <v>4242</v>
      </c>
      <c r="C2120" s="1">
        <v>1315</v>
      </c>
      <c r="D2120">
        <v>0</v>
      </c>
      <c r="E2120" s="1">
        <v>55</v>
      </c>
      <c r="F2120" s="1">
        <v>95</v>
      </c>
      <c r="G2120" s="1">
        <v>240</v>
      </c>
      <c r="H2120" s="1">
        <v>225</v>
      </c>
      <c r="I2120" s="1">
        <v>215</v>
      </c>
      <c r="J2120" s="1">
        <v>360</v>
      </c>
      <c r="K2120" s="1">
        <v>125</v>
      </c>
      <c r="L2120" s="2">
        <f t="shared" si="265"/>
        <v>0</v>
      </c>
      <c r="M2120" s="2">
        <f t="shared" si="266"/>
        <v>4.1825095057034218</v>
      </c>
      <c r="N2120" s="2">
        <f t="shared" si="267"/>
        <v>7.2243346007604554</v>
      </c>
      <c r="O2120" s="2">
        <f t="shared" si="268"/>
        <v>18.250950570342205</v>
      </c>
      <c r="P2120" s="2">
        <f t="shared" si="269"/>
        <v>17.110266159695815</v>
      </c>
      <c r="Q2120" s="2">
        <f t="shared" si="270"/>
        <v>16.34980988593156</v>
      </c>
      <c r="R2120" s="2">
        <f t="shared" si="271"/>
        <v>27.376425855513308</v>
      </c>
      <c r="S2120" s="2">
        <f t="shared" si="272"/>
        <v>9.5057034220532319</v>
      </c>
    </row>
    <row r="2121" spans="1:19" x14ac:dyDescent="0.25">
      <c r="A2121" t="s">
        <v>4243</v>
      </c>
      <c r="B2121" t="s">
        <v>4244</v>
      </c>
      <c r="C2121" s="1">
        <v>832.04493515383695</v>
      </c>
      <c r="D2121">
        <v>0</v>
      </c>
      <c r="E2121" s="1">
        <v>45.330509509288198</v>
      </c>
      <c r="F2121" s="1">
        <v>45.376485672511102</v>
      </c>
      <c r="G2121" s="1">
        <v>165.402268358008</v>
      </c>
      <c r="H2121" s="1">
        <v>170.526781493398</v>
      </c>
      <c r="I2121" s="1">
        <v>145.754599459958</v>
      </c>
      <c r="J2121" s="1">
        <v>149.47676999932901</v>
      </c>
      <c r="K2121" s="1">
        <v>110.177520661344</v>
      </c>
      <c r="L2121" s="2">
        <f t="shared" si="265"/>
        <v>0</v>
      </c>
      <c r="M2121" s="2">
        <f t="shared" si="266"/>
        <v>5.4480843033924646</v>
      </c>
      <c r="N2121" s="2">
        <f t="shared" si="267"/>
        <v>5.4536099861146843</v>
      </c>
      <c r="O2121" s="2">
        <f t="shared" si="268"/>
        <v>19.879006694202968</v>
      </c>
      <c r="P2121" s="2">
        <f t="shared" si="269"/>
        <v>20.494900490184374</v>
      </c>
      <c r="Q2121" s="2">
        <f t="shared" si="270"/>
        <v>17.517635562916972</v>
      </c>
      <c r="R2121" s="2">
        <f t="shared" si="271"/>
        <v>17.964987668808082</v>
      </c>
      <c r="S2121" s="2">
        <f t="shared" si="272"/>
        <v>13.241775294380375</v>
      </c>
    </row>
    <row r="2122" spans="1:19" x14ac:dyDescent="0.25">
      <c r="A2122" t="s">
        <v>4245</v>
      </c>
      <c r="B2122" t="s">
        <v>4246</v>
      </c>
      <c r="C2122" s="1">
        <v>1169.13371543632</v>
      </c>
      <c r="D2122">
        <v>0</v>
      </c>
      <c r="E2122" s="1">
        <v>28.508210397539202</v>
      </c>
      <c r="F2122" s="1">
        <v>20.264772968324799</v>
      </c>
      <c r="G2122" s="1">
        <v>133.55588519936401</v>
      </c>
      <c r="H2122" s="1">
        <v>202.47424136938201</v>
      </c>
      <c r="I2122" s="1">
        <v>308.23575876599199</v>
      </c>
      <c r="J2122" s="1">
        <v>285.25343198705201</v>
      </c>
      <c r="K2122" s="1">
        <v>190.84141474867101</v>
      </c>
      <c r="L2122" s="2">
        <f t="shared" si="265"/>
        <v>0</v>
      </c>
      <c r="M2122" s="2">
        <f t="shared" si="266"/>
        <v>2.4384046085695128</v>
      </c>
      <c r="N2122" s="2">
        <f t="shared" si="267"/>
        <v>1.7333152487833265</v>
      </c>
      <c r="O2122" s="2">
        <f t="shared" si="268"/>
        <v>11.423491037509002</v>
      </c>
      <c r="P2122" s="2">
        <f t="shared" si="269"/>
        <v>17.318313439777821</v>
      </c>
      <c r="Q2122" s="2">
        <f t="shared" si="270"/>
        <v>26.364457264065695</v>
      </c>
      <c r="R2122" s="2">
        <f t="shared" si="271"/>
        <v>24.398700355724117</v>
      </c>
      <c r="S2122" s="2">
        <f t="shared" si="272"/>
        <v>16.323318045570957</v>
      </c>
    </row>
    <row r="2123" spans="1:19" x14ac:dyDescent="0.25">
      <c r="A2123" t="s">
        <v>4247</v>
      </c>
      <c r="B2123" t="s">
        <v>4248</v>
      </c>
      <c r="C2123" s="1">
        <v>263.32268370606999</v>
      </c>
      <c r="D2123" s="1">
        <v>5.0638977635782698</v>
      </c>
      <c r="E2123">
        <v>0</v>
      </c>
      <c r="F2123" s="1">
        <v>5.0638977635782698</v>
      </c>
      <c r="G2123" s="1">
        <v>40.511182108626201</v>
      </c>
      <c r="H2123" s="1">
        <v>45.575079872204398</v>
      </c>
      <c r="I2123" s="1">
        <v>40.511182108626201</v>
      </c>
      <c r="J2123" s="1">
        <v>111.405750798722</v>
      </c>
      <c r="K2123" s="1">
        <v>15.191693290734801</v>
      </c>
      <c r="L2123" s="2">
        <f t="shared" si="265"/>
        <v>1.9230769230769231</v>
      </c>
      <c r="M2123" s="2">
        <f t="shared" si="266"/>
        <v>0</v>
      </c>
      <c r="N2123" s="2">
        <f t="shared" si="267"/>
        <v>1.9230769230769231</v>
      </c>
      <c r="O2123" s="2">
        <f t="shared" si="268"/>
        <v>15.384615384615403</v>
      </c>
      <c r="P2123" s="2">
        <f t="shared" si="269"/>
        <v>17.307692307692299</v>
      </c>
      <c r="Q2123" s="2">
        <f t="shared" si="270"/>
        <v>15.384615384615403</v>
      </c>
      <c r="R2123" s="2">
        <f t="shared" si="271"/>
        <v>42.307692307692335</v>
      </c>
      <c r="S2123" s="2">
        <f t="shared" si="272"/>
        <v>5.7692307692307665</v>
      </c>
    </row>
    <row r="2124" spans="1:19" x14ac:dyDescent="0.25">
      <c r="A2124" t="s">
        <v>4249</v>
      </c>
      <c r="B2124" t="s">
        <v>4250</v>
      </c>
      <c r="C2124" s="1">
        <v>990</v>
      </c>
      <c r="D2124" s="1">
        <v>15</v>
      </c>
      <c r="E2124" s="1">
        <v>40</v>
      </c>
      <c r="F2124" s="1">
        <v>90</v>
      </c>
      <c r="G2124" s="1">
        <v>155</v>
      </c>
      <c r="H2124" s="1">
        <v>135</v>
      </c>
      <c r="I2124" s="1">
        <v>115</v>
      </c>
      <c r="J2124" s="1">
        <v>350</v>
      </c>
      <c r="K2124" s="1">
        <v>90</v>
      </c>
      <c r="L2124" s="2">
        <f t="shared" si="265"/>
        <v>1.5151515151515151</v>
      </c>
      <c r="M2124" s="2">
        <f t="shared" si="266"/>
        <v>4.0404040404040407</v>
      </c>
      <c r="N2124" s="2">
        <f t="shared" si="267"/>
        <v>9.0909090909090917</v>
      </c>
      <c r="O2124" s="2">
        <f t="shared" si="268"/>
        <v>15.656565656565657</v>
      </c>
      <c r="P2124" s="2">
        <f t="shared" si="269"/>
        <v>13.636363636363635</v>
      </c>
      <c r="Q2124" s="2">
        <f t="shared" si="270"/>
        <v>11.616161616161616</v>
      </c>
      <c r="R2124" s="2">
        <f t="shared" si="271"/>
        <v>35.353535353535356</v>
      </c>
      <c r="S2124" s="2">
        <f t="shared" si="272"/>
        <v>9.0909090909090917</v>
      </c>
    </row>
    <row r="2125" spans="1:19" x14ac:dyDescent="0.25">
      <c r="A2125" t="s">
        <v>4251</v>
      </c>
      <c r="B2125" t="s">
        <v>4252</v>
      </c>
      <c r="C2125" s="1">
        <v>1747.2595622431299</v>
      </c>
      <c r="D2125">
        <v>0</v>
      </c>
      <c r="E2125" s="1">
        <v>65.043261470829904</v>
      </c>
      <c r="F2125" s="1">
        <v>94.947355528770203</v>
      </c>
      <c r="G2125" s="1">
        <v>378.95584506177897</v>
      </c>
      <c r="H2125" s="1">
        <v>286.95294724057902</v>
      </c>
      <c r="I2125" s="1">
        <v>280.30152080238503</v>
      </c>
      <c r="J2125" s="1">
        <v>403.42668143971503</v>
      </c>
      <c r="K2125" s="1">
        <v>237.63195069907701</v>
      </c>
      <c r="L2125" s="2">
        <f t="shared" si="265"/>
        <v>0</v>
      </c>
      <c r="M2125" s="2">
        <f t="shared" si="266"/>
        <v>3.722587237543999</v>
      </c>
      <c r="N2125" s="2">
        <f t="shared" si="267"/>
        <v>5.4340727377034295</v>
      </c>
      <c r="O2125" s="2">
        <f t="shared" si="268"/>
        <v>21.688583267804574</v>
      </c>
      <c r="P2125" s="2">
        <f t="shared" si="269"/>
        <v>16.423029150413644</v>
      </c>
      <c r="Q2125" s="2">
        <f t="shared" si="270"/>
        <v>16.042351512017724</v>
      </c>
      <c r="R2125" s="2">
        <f t="shared" si="271"/>
        <v>23.089109950086424</v>
      </c>
      <c r="S2125" s="2">
        <f t="shared" si="272"/>
        <v>13.600266144430503</v>
      </c>
    </row>
    <row r="2126" spans="1:19" x14ac:dyDescent="0.25">
      <c r="A2126" t="s">
        <v>4253</v>
      </c>
      <c r="B2126" t="s">
        <v>4254</v>
      </c>
      <c r="C2126" s="1">
        <v>303.10240963855398</v>
      </c>
      <c r="D2126" s="1">
        <v>10.451807228915699</v>
      </c>
      <c r="E2126" s="1">
        <v>26.129518072289201</v>
      </c>
      <c r="F2126" s="1">
        <v>10.451807228915699</v>
      </c>
      <c r="G2126" s="1">
        <v>31.355421686747</v>
      </c>
      <c r="H2126" s="1">
        <v>73.162650602409599</v>
      </c>
      <c r="I2126" s="1">
        <v>47.033132530120497</v>
      </c>
      <c r="J2126" s="1">
        <v>41.807228915662598</v>
      </c>
      <c r="K2126" s="1">
        <v>62.710843373494001</v>
      </c>
      <c r="L2126" s="2">
        <f t="shared" si="265"/>
        <v>3.44827586206898</v>
      </c>
      <c r="M2126" s="2">
        <f t="shared" si="266"/>
        <v>8.6206896551724359</v>
      </c>
      <c r="N2126" s="2">
        <f t="shared" si="267"/>
        <v>3.44827586206898</v>
      </c>
      <c r="O2126" s="2">
        <f t="shared" si="268"/>
        <v>10.344827586206909</v>
      </c>
      <c r="P2126" s="2">
        <f t="shared" si="269"/>
        <v>24.137931034482765</v>
      </c>
      <c r="Q2126" s="2">
        <f t="shared" si="270"/>
        <v>15.517241379310361</v>
      </c>
      <c r="R2126" s="2">
        <f t="shared" si="271"/>
        <v>13.793103448275856</v>
      </c>
      <c r="S2126" s="2">
        <f t="shared" si="272"/>
        <v>20.689655172413818</v>
      </c>
    </row>
    <row r="2127" spans="1:19" x14ac:dyDescent="0.25">
      <c r="A2127" t="s">
        <v>4255</v>
      </c>
      <c r="B2127" t="s">
        <v>4256</v>
      </c>
      <c r="C2127" s="1">
        <v>419.49827871561502</v>
      </c>
      <c r="D2127" s="1">
        <v>3.70309257124251</v>
      </c>
      <c r="E2127" s="1">
        <v>11.738267096954299</v>
      </c>
      <c r="F2127" s="1">
        <v>75.863652827868606</v>
      </c>
      <c r="G2127" s="1">
        <v>78.601957785654406</v>
      </c>
      <c r="H2127" s="1">
        <v>42.151393181054701</v>
      </c>
      <c r="I2127" s="1">
        <v>28.3959315003315</v>
      </c>
      <c r="J2127" s="1">
        <v>86.156414745208195</v>
      </c>
      <c r="K2127" s="1">
        <v>92.887569007300797</v>
      </c>
      <c r="L2127" s="2">
        <f t="shared" si="265"/>
        <v>0.88274320995555244</v>
      </c>
      <c r="M2127" s="2">
        <f t="shared" si="266"/>
        <v>2.7981681195197154</v>
      </c>
      <c r="N2127" s="2">
        <f t="shared" si="267"/>
        <v>18.084377618936038</v>
      </c>
      <c r="O2127" s="2">
        <f t="shared" si="268"/>
        <v>18.73713475686035</v>
      </c>
      <c r="P2127" s="2">
        <f t="shared" si="269"/>
        <v>10.048049138630637</v>
      </c>
      <c r="Q2127" s="2">
        <f t="shared" si="270"/>
        <v>6.7690221726944406</v>
      </c>
      <c r="R2127" s="2">
        <f t="shared" si="271"/>
        <v>20.537966212637333</v>
      </c>
      <c r="S2127" s="2">
        <f t="shared" si="272"/>
        <v>22.142538770765935</v>
      </c>
    </row>
    <row r="2128" spans="1:19" x14ac:dyDescent="0.25">
      <c r="A2128" t="s">
        <v>4257</v>
      </c>
      <c r="B2128" t="s">
        <v>4258</v>
      </c>
      <c r="C2128" s="1">
        <v>1462.92995574156</v>
      </c>
      <c r="D2128" s="1">
        <v>14.3453613790196</v>
      </c>
      <c r="E2128" s="1">
        <v>34.317062731593701</v>
      </c>
      <c r="F2128" s="1">
        <v>153.12334981036599</v>
      </c>
      <c r="G2128" s="1">
        <v>289.951467520954</v>
      </c>
      <c r="H2128" s="1">
        <v>295.75366476652198</v>
      </c>
      <c r="I2128" s="1">
        <v>250.794433870483</v>
      </c>
      <c r="J2128" s="1">
        <v>313.08404925670499</v>
      </c>
      <c r="K2128" s="1">
        <v>111.560566405919</v>
      </c>
      <c r="L2128" s="2">
        <f t="shared" si="265"/>
        <v>0.98059112965172213</v>
      </c>
      <c r="M2128" s="2">
        <f t="shared" si="266"/>
        <v>2.3457762004879013</v>
      </c>
      <c r="N2128" s="2">
        <f t="shared" si="267"/>
        <v>10.466895507156917</v>
      </c>
      <c r="O2128" s="2">
        <f t="shared" si="268"/>
        <v>19.819914575060942</v>
      </c>
      <c r="P2128" s="2">
        <f t="shared" si="269"/>
        <v>20.21652941111622</v>
      </c>
      <c r="Q2128" s="2">
        <f t="shared" si="270"/>
        <v>17.143297454959498</v>
      </c>
      <c r="R2128" s="2">
        <f t="shared" si="271"/>
        <v>21.401164698825415</v>
      </c>
      <c r="S2128" s="2">
        <f t="shared" si="272"/>
        <v>7.6258310227415427</v>
      </c>
    </row>
    <row r="2129" spans="1:19" x14ac:dyDescent="0.25">
      <c r="A2129" t="s">
        <v>4259</v>
      </c>
      <c r="B2129" t="s">
        <v>4260</v>
      </c>
      <c r="C2129" s="1">
        <v>720.62961566126296</v>
      </c>
      <c r="D2129">
        <v>0</v>
      </c>
      <c r="E2129" s="1">
        <v>39.992576553598902</v>
      </c>
      <c r="F2129" s="1">
        <v>59.859276892952998</v>
      </c>
      <c r="G2129" s="1">
        <v>151.70101165815899</v>
      </c>
      <c r="H2129" s="1">
        <v>116.051802001525</v>
      </c>
      <c r="I2129" s="1">
        <v>112.021891262723</v>
      </c>
      <c r="J2129" s="1">
        <v>153.189875619834</v>
      </c>
      <c r="K2129" s="1">
        <v>87.813181672469895</v>
      </c>
      <c r="L2129" s="2">
        <f t="shared" si="265"/>
        <v>0</v>
      </c>
      <c r="M2129" s="2">
        <f t="shared" si="266"/>
        <v>5.5496715211878964</v>
      </c>
      <c r="N2129" s="2">
        <f t="shared" si="267"/>
        <v>8.3065246823120127</v>
      </c>
      <c r="O2129" s="2">
        <f t="shared" si="268"/>
        <v>21.051176410361009</v>
      </c>
      <c r="P2129" s="2">
        <f t="shared" si="269"/>
        <v>16.10422323471035</v>
      </c>
      <c r="Q2129" s="2">
        <f t="shared" si="270"/>
        <v>15.545002429567049</v>
      </c>
      <c r="R2129" s="2">
        <f t="shared" si="271"/>
        <v>21.25778240174936</v>
      </c>
      <c r="S2129" s="2">
        <f t="shared" si="272"/>
        <v>12.185619320112304</v>
      </c>
    </row>
    <row r="2130" spans="1:19" x14ac:dyDescent="0.25">
      <c r="A2130" t="s">
        <v>4261</v>
      </c>
      <c r="B2130" t="s">
        <v>4262</v>
      </c>
      <c r="C2130" s="1">
        <v>249.72413793103399</v>
      </c>
      <c r="D2130">
        <v>0</v>
      </c>
      <c r="E2130">
        <v>0</v>
      </c>
      <c r="F2130" s="1">
        <v>4.8965517241379297</v>
      </c>
      <c r="G2130" s="1">
        <v>39.172413793103402</v>
      </c>
      <c r="H2130" s="1">
        <v>63.655172413793103</v>
      </c>
      <c r="I2130" s="1">
        <v>24.482758620689701</v>
      </c>
      <c r="J2130" s="1">
        <v>93.034482758620697</v>
      </c>
      <c r="K2130" s="1">
        <v>24.482758620689701</v>
      </c>
      <c r="L2130" s="2">
        <f t="shared" si="265"/>
        <v>0</v>
      </c>
      <c r="M2130" s="2">
        <f t="shared" si="266"/>
        <v>0</v>
      </c>
      <c r="N2130" s="2">
        <f t="shared" si="267"/>
        <v>1.9607843137254937</v>
      </c>
      <c r="O2130" s="2">
        <f t="shared" si="268"/>
        <v>15.686274509803935</v>
      </c>
      <c r="P2130" s="2">
        <f t="shared" si="269"/>
        <v>25.490196078431421</v>
      </c>
      <c r="Q2130" s="2">
        <f t="shared" si="270"/>
        <v>9.803921568627489</v>
      </c>
      <c r="R2130" s="2">
        <f t="shared" si="271"/>
        <v>37.254901960784395</v>
      </c>
      <c r="S2130" s="2">
        <f t="shared" si="272"/>
        <v>9.803921568627489</v>
      </c>
    </row>
    <row r="2131" spans="1:19" x14ac:dyDescent="0.25">
      <c r="A2131" t="s">
        <v>4263</v>
      </c>
      <c r="B2131" t="s">
        <v>4264</v>
      </c>
      <c r="C2131" s="1">
        <v>223.56884057971001</v>
      </c>
      <c r="D2131" s="1">
        <v>10.398550724637699</v>
      </c>
      <c r="E2131">
        <v>0</v>
      </c>
      <c r="F2131" s="1">
        <v>31.195652173913</v>
      </c>
      <c r="G2131" s="1">
        <v>41.594202898550698</v>
      </c>
      <c r="H2131" s="1">
        <v>31.195652173913</v>
      </c>
      <c r="I2131" s="1">
        <v>20.797101449275399</v>
      </c>
      <c r="J2131" s="1">
        <v>67.590579710144894</v>
      </c>
      <c r="K2131" s="1">
        <v>20.797101449275399</v>
      </c>
      <c r="L2131" s="2">
        <f t="shared" si="265"/>
        <v>4.6511627906976853</v>
      </c>
      <c r="M2131" s="2">
        <f t="shared" si="266"/>
        <v>0</v>
      </c>
      <c r="N2131" s="2">
        <f t="shared" si="267"/>
        <v>13.953488372093013</v>
      </c>
      <c r="O2131" s="2">
        <f t="shared" si="268"/>
        <v>18.604651162790699</v>
      </c>
      <c r="P2131" s="2">
        <f t="shared" si="269"/>
        <v>13.953488372093013</v>
      </c>
      <c r="Q2131" s="2">
        <f t="shared" si="270"/>
        <v>9.3023255813953707</v>
      </c>
      <c r="R2131" s="2">
        <f t="shared" si="271"/>
        <v>30.232558139534888</v>
      </c>
      <c r="S2131" s="2">
        <f t="shared" si="272"/>
        <v>9.3023255813953707</v>
      </c>
    </row>
    <row r="2132" spans="1:19" x14ac:dyDescent="0.25">
      <c r="A2132" t="s">
        <v>4265</v>
      </c>
      <c r="B2132" t="s">
        <v>4266</v>
      </c>
      <c r="C2132" s="1">
        <v>288.46344800330297</v>
      </c>
      <c r="D2132" s="1">
        <v>7.8507137172113302</v>
      </c>
      <c r="E2132" s="1">
        <v>3.6678603791376299</v>
      </c>
      <c r="F2132" s="1">
        <v>3.4346530576367802</v>
      </c>
      <c r="G2132" s="1">
        <v>36.383634932364103</v>
      </c>
      <c r="H2132" s="1">
        <v>53.9239349730694</v>
      </c>
      <c r="I2132" s="1">
        <v>67.307612150427502</v>
      </c>
      <c r="J2132" s="1">
        <v>92.058888745775604</v>
      </c>
      <c r="K2132" s="1">
        <v>23.8361500476808</v>
      </c>
      <c r="L2132" s="2">
        <f t="shared" si="265"/>
        <v>2.7215627392491815</v>
      </c>
      <c r="M2132" s="2">
        <f t="shared" si="266"/>
        <v>1.2715165143195655</v>
      </c>
      <c r="N2132" s="2">
        <f t="shared" si="267"/>
        <v>1.1906718447036841</v>
      </c>
      <c r="O2132" s="2">
        <f t="shared" si="268"/>
        <v>12.612909948974716</v>
      </c>
      <c r="P2132" s="2">
        <f t="shared" si="269"/>
        <v>18.693507044418315</v>
      </c>
      <c r="Q2132" s="2">
        <f t="shared" si="270"/>
        <v>23.333151085976347</v>
      </c>
      <c r="R2132" s="2">
        <f t="shared" si="271"/>
        <v>31.913536839066523</v>
      </c>
      <c r="S2132" s="2">
        <f t="shared" si="272"/>
        <v>8.2631439832917302</v>
      </c>
    </row>
    <row r="2133" spans="1:19" x14ac:dyDescent="0.25">
      <c r="A2133" t="s">
        <v>4267</v>
      </c>
      <c r="B2133" t="s">
        <v>4268</v>
      </c>
      <c r="C2133" s="1">
        <v>203.95547945205499</v>
      </c>
      <c r="D2133">
        <v>0</v>
      </c>
      <c r="E2133" s="1">
        <v>14.2294520547945</v>
      </c>
      <c r="F2133" s="1">
        <v>9.4863013698630194</v>
      </c>
      <c r="G2133" s="1">
        <v>52.174657534246599</v>
      </c>
      <c r="H2133" s="1">
        <v>37.945205479452099</v>
      </c>
      <c r="I2133" s="1">
        <v>28.458904109589099</v>
      </c>
      <c r="J2133" s="1">
        <v>42.688356164383599</v>
      </c>
      <c r="K2133" s="1">
        <v>18.972602739726</v>
      </c>
      <c r="L2133" s="2">
        <f t="shared" si="265"/>
        <v>0</v>
      </c>
      <c r="M2133" s="2">
        <f t="shared" si="266"/>
        <v>6.9767441860464947</v>
      </c>
      <c r="N2133" s="2">
        <f t="shared" si="267"/>
        <v>4.6511627906976729</v>
      </c>
      <c r="O2133" s="2">
        <f t="shared" si="268"/>
        <v>25.581395348837198</v>
      </c>
      <c r="P2133" s="2">
        <f t="shared" si="269"/>
        <v>18.604651162790702</v>
      </c>
      <c r="Q2133" s="2">
        <f t="shared" si="270"/>
        <v>13.953488372093039</v>
      </c>
      <c r="R2133" s="2">
        <f t="shared" si="271"/>
        <v>20.930232558139533</v>
      </c>
      <c r="S2133" s="2">
        <f t="shared" si="272"/>
        <v>9.3023255813953263</v>
      </c>
    </row>
    <row r="2134" spans="1:19" x14ac:dyDescent="0.25">
      <c r="A2134" t="s">
        <v>4269</v>
      </c>
      <c r="B2134" t="s">
        <v>4270</v>
      </c>
      <c r="C2134" s="1">
        <v>226.80331229083799</v>
      </c>
      <c r="D2134">
        <v>0</v>
      </c>
      <c r="E2134" s="1">
        <v>11.9446253341494</v>
      </c>
      <c r="F2134" s="1">
        <v>8.2975113072055606</v>
      </c>
      <c r="G2134" s="1">
        <v>44.500949187302098</v>
      </c>
      <c r="H2134" s="1">
        <v>42.910255696041098</v>
      </c>
      <c r="I2134" s="1">
        <v>49.940020188582601</v>
      </c>
      <c r="J2134" s="1">
        <v>46.0336807742137</v>
      </c>
      <c r="K2134" s="1">
        <v>23.176269803343001</v>
      </c>
      <c r="L2134" s="2">
        <f t="shared" si="265"/>
        <v>0</v>
      </c>
      <c r="M2134" s="2">
        <f t="shared" si="266"/>
        <v>5.266512738946413</v>
      </c>
      <c r="N2134" s="2">
        <f t="shared" si="267"/>
        <v>3.6584612558767953</v>
      </c>
      <c r="O2134" s="2">
        <f t="shared" si="268"/>
        <v>19.62094324717663</v>
      </c>
      <c r="P2134" s="2">
        <f t="shared" si="269"/>
        <v>18.919589516847861</v>
      </c>
      <c r="Q2134" s="2">
        <f t="shared" si="270"/>
        <v>22.019087677406901</v>
      </c>
      <c r="R2134" s="2">
        <f t="shared" si="271"/>
        <v>20.296740955521436</v>
      </c>
      <c r="S2134" s="2">
        <f t="shared" si="272"/>
        <v>10.21866460822373</v>
      </c>
    </row>
    <row r="2135" spans="1:19" x14ac:dyDescent="0.25">
      <c r="A2135" t="s">
        <v>4271</v>
      </c>
      <c r="B2135" t="s">
        <v>4272</v>
      </c>
      <c r="C2135" s="1">
        <v>535</v>
      </c>
      <c r="D2135">
        <v>0</v>
      </c>
      <c r="E2135" s="1">
        <v>10</v>
      </c>
      <c r="F2135" s="1">
        <v>5</v>
      </c>
      <c r="G2135" s="1">
        <v>85</v>
      </c>
      <c r="H2135" s="1">
        <v>105</v>
      </c>
      <c r="I2135" s="1">
        <v>105</v>
      </c>
      <c r="J2135" s="1">
        <v>170</v>
      </c>
      <c r="K2135" s="1">
        <v>55</v>
      </c>
      <c r="L2135" s="2">
        <f t="shared" si="265"/>
        <v>0</v>
      </c>
      <c r="M2135" s="2">
        <f t="shared" si="266"/>
        <v>1.8691588785046727</v>
      </c>
      <c r="N2135" s="2">
        <f t="shared" si="267"/>
        <v>0.93457943925233633</v>
      </c>
      <c r="O2135" s="2">
        <f t="shared" si="268"/>
        <v>15.887850467289718</v>
      </c>
      <c r="P2135" s="2">
        <f t="shared" si="269"/>
        <v>19.626168224299064</v>
      </c>
      <c r="Q2135" s="2">
        <f t="shared" si="270"/>
        <v>19.626168224299064</v>
      </c>
      <c r="R2135" s="2">
        <f t="shared" si="271"/>
        <v>31.775700934579437</v>
      </c>
      <c r="S2135" s="2">
        <f t="shared" si="272"/>
        <v>10.2803738317757</v>
      </c>
    </row>
    <row r="2136" spans="1:19" x14ac:dyDescent="0.25">
      <c r="A2136" t="s">
        <v>4273</v>
      </c>
      <c r="B2136" t="s">
        <v>4274</v>
      </c>
      <c r="C2136" s="1">
        <v>124.941176470588</v>
      </c>
      <c r="D2136">
        <v>0</v>
      </c>
      <c r="E2136" s="1">
        <v>10.411764705882399</v>
      </c>
      <c r="F2136" s="1">
        <v>10.411764705882399</v>
      </c>
      <c r="G2136" s="1">
        <v>20.823529411764699</v>
      </c>
      <c r="H2136" s="1">
        <v>15.617647058823501</v>
      </c>
      <c r="I2136" s="1">
        <v>26.029411764705898</v>
      </c>
      <c r="J2136" s="1">
        <v>26.029411764705898</v>
      </c>
      <c r="K2136" s="1">
        <v>15.617647058823501</v>
      </c>
      <c r="L2136" s="2">
        <f t="shared" si="265"/>
        <v>0</v>
      </c>
      <c r="M2136" s="2">
        <f t="shared" si="266"/>
        <v>8.3333333333333854</v>
      </c>
      <c r="N2136" s="2">
        <f t="shared" si="267"/>
        <v>8.3333333333333854</v>
      </c>
      <c r="O2136" s="2">
        <f t="shared" si="268"/>
        <v>16.666666666666693</v>
      </c>
      <c r="P2136" s="2">
        <f t="shared" si="269"/>
        <v>12.5</v>
      </c>
      <c r="Q2136" s="2">
        <f t="shared" si="270"/>
        <v>20.833333333333385</v>
      </c>
      <c r="R2136" s="2">
        <f t="shared" si="271"/>
        <v>20.833333333333385</v>
      </c>
      <c r="S2136" s="2">
        <f t="shared" si="272"/>
        <v>12.5</v>
      </c>
    </row>
    <row r="2137" spans="1:19" x14ac:dyDescent="0.25">
      <c r="A2137" t="s">
        <v>4275</v>
      </c>
      <c r="B2137" t="s">
        <v>4276</v>
      </c>
      <c r="C2137" s="1">
        <v>299.28488155218099</v>
      </c>
      <c r="D2137" s="1">
        <v>5.1443301884053998</v>
      </c>
      <c r="E2137" s="1">
        <v>15.169643660762601</v>
      </c>
      <c r="F2137" s="1">
        <v>40.768272091332598</v>
      </c>
      <c r="G2137" s="1">
        <v>50.386546943519598</v>
      </c>
      <c r="H2137" s="1">
        <v>64.379506568505903</v>
      </c>
      <c r="I2137" s="1">
        <v>43.689182664582901</v>
      </c>
      <c r="J2137" s="1">
        <v>41.302158648721203</v>
      </c>
      <c r="K2137" s="1">
        <v>38.445240786350297</v>
      </c>
      <c r="L2137" s="2">
        <f t="shared" si="265"/>
        <v>1.7188740579628892</v>
      </c>
      <c r="M2137" s="2">
        <f t="shared" si="266"/>
        <v>5.0686301232752848</v>
      </c>
      <c r="N2137" s="2">
        <f t="shared" si="267"/>
        <v>13.621894924961172</v>
      </c>
      <c r="O2137" s="2">
        <f t="shared" si="268"/>
        <v>16.835647254281564</v>
      </c>
      <c r="P2137" s="2">
        <f t="shared" si="269"/>
        <v>21.511112166646878</v>
      </c>
      <c r="Q2137" s="2">
        <f t="shared" si="270"/>
        <v>14.597858213885621</v>
      </c>
      <c r="R2137" s="2">
        <f t="shared" si="271"/>
        <v>13.800282337856776</v>
      </c>
      <c r="S2137" s="2">
        <f t="shared" si="272"/>
        <v>12.84570092112965</v>
      </c>
    </row>
    <row r="2138" spans="1:19" x14ac:dyDescent="0.25">
      <c r="A2138" t="s">
        <v>4277</v>
      </c>
      <c r="B2138" t="s">
        <v>4278</v>
      </c>
      <c r="C2138" s="1">
        <v>770.952327877058</v>
      </c>
      <c r="D2138">
        <v>0</v>
      </c>
      <c r="E2138" s="1">
        <v>14.8596733121929</v>
      </c>
      <c r="F2138" s="1">
        <v>39.625795499181002</v>
      </c>
      <c r="G2138" s="1">
        <v>109.19036223715</v>
      </c>
      <c r="H2138" s="1">
        <v>143.862933298934</v>
      </c>
      <c r="I2138" s="1">
        <v>120.54395427714999</v>
      </c>
      <c r="J2138" s="1">
        <v>198.12897749590499</v>
      </c>
      <c r="K2138" s="1">
        <v>144.74063175654501</v>
      </c>
      <c r="L2138" s="2">
        <f t="shared" si="265"/>
        <v>0</v>
      </c>
      <c r="M2138" s="2">
        <f t="shared" si="266"/>
        <v>1.9274438606484807</v>
      </c>
      <c r="N2138" s="2">
        <f t="shared" si="267"/>
        <v>5.1398502950626073</v>
      </c>
      <c r="O2138" s="2">
        <f t="shared" si="268"/>
        <v>14.163049813705516</v>
      </c>
      <c r="P2138" s="2">
        <f t="shared" si="269"/>
        <v>18.660418821885376</v>
      </c>
      <c r="Q2138" s="2">
        <f t="shared" si="270"/>
        <v>15.635720902365946</v>
      </c>
      <c r="R2138" s="2">
        <f t="shared" si="271"/>
        <v>25.699251475313034</v>
      </c>
      <c r="S2138" s="2">
        <f t="shared" si="272"/>
        <v>18.774264831019032</v>
      </c>
    </row>
    <row r="2139" spans="1:19" x14ac:dyDescent="0.25">
      <c r="A2139" t="s">
        <v>4279</v>
      </c>
      <c r="B2139" t="s">
        <v>4280</v>
      </c>
      <c r="C2139" s="1">
        <v>418.09998800861899</v>
      </c>
      <c r="D2139" s="1">
        <v>3.84289058519962</v>
      </c>
      <c r="E2139" s="1">
        <v>20.103651091588901</v>
      </c>
      <c r="F2139" s="1">
        <v>20.099130546295001</v>
      </c>
      <c r="G2139" s="1">
        <v>72.841849335763001</v>
      </c>
      <c r="H2139" s="1">
        <v>71.583543664868401</v>
      </c>
      <c r="I2139" s="1">
        <v>72.123965032072803</v>
      </c>
      <c r="J2139" s="1">
        <v>93.607221852990904</v>
      </c>
      <c r="K2139" s="1">
        <v>63.897735899840299</v>
      </c>
      <c r="L2139" s="2">
        <f t="shared" si="265"/>
        <v>0.91913195298163941</v>
      </c>
      <c r="M2139" s="2">
        <f t="shared" si="266"/>
        <v>4.8083357254663373</v>
      </c>
      <c r="N2139" s="2">
        <f t="shared" si="267"/>
        <v>4.8072545139323619</v>
      </c>
      <c r="O2139" s="2">
        <f t="shared" si="268"/>
        <v>17.422112275750983</v>
      </c>
      <c r="P2139" s="2">
        <f t="shared" si="269"/>
        <v>17.121154201849134</v>
      </c>
      <c r="Q2139" s="2">
        <f t="shared" si="270"/>
        <v>17.250410691374139</v>
      </c>
      <c r="R2139" s="2">
        <f t="shared" si="271"/>
        <v>22.388716703589388</v>
      </c>
      <c r="S2139" s="2">
        <f t="shared" si="272"/>
        <v>15.282883935056002</v>
      </c>
    </row>
    <row r="2140" spans="1:19" x14ac:dyDescent="0.25">
      <c r="A2140" t="s">
        <v>4281</v>
      </c>
      <c r="B2140" t="s">
        <v>4282</v>
      </c>
      <c r="C2140" s="1">
        <v>191.76348547717799</v>
      </c>
      <c r="D2140">
        <v>0</v>
      </c>
      <c r="E2140">
        <v>0</v>
      </c>
      <c r="F2140" s="1">
        <v>9.8340248962655608</v>
      </c>
      <c r="G2140" s="1">
        <v>44.253112033195002</v>
      </c>
      <c r="H2140" s="1">
        <v>29.5020746887967</v>
      </c>
      <c r="I2140" s="1">
        <v>19.6680497925311</v>
      </c>
      <c r="J2140" s="1">
        <v>68.838174273858897</v>
      </c>
      <c r="K2140" s="1">
        <v>19.6680497925311</v>
      </c>
      <c r="L2140" s="2">
        <f t="shared" si="265"/>
        <v>0</v>
      </c>
      <c r="M2140" s="2">
        <f t="shared" si="266"/>
        <v>0</v>
      </c>
      <c r="N2140" s="2">
        <f t="shared" si="267"/>
        <v>5.1282051282051402</v>
      </c>
      <c r="O2140" s="2">
        <f t="shared" si="268"/>
        <v>23.076923076923119</v>
      </c>
      <c r="P2140" s="2">
        <f t="shared" si="269"/>
        <v>15.384615384615429</v>
      </c>
      <c r="Q2140" s="2">
        <f t="shared" si="270"/>
        <v>10.256410256410268</v>
      </c>
      <c r="R2140" s="2">
        <f t="shared" si="271"/>
        <v>35.897435897435962</v>
      </c>
      <c r="S2140" s="2">
        <f t="shared" si="272"/>
        <v>10.256410256410268</v>
      </c>
    </row>
    <row r="2141" spans="1:19" x14ac:dyDescent="0.25">
      <c r="A2141" t="s">
        <v>4283</v>
      </c>
      <c r="B2141" t="s">
        <v>4284</v>
      </c>
      <c r="C2141" s="1">
        <v>371.088769177551</v>
      </c>
      <c r="D2141" s="1">
        <v>14.571934251817201</v>
      </c>
      <c r="E2141" s="1">
        <v>10.016825147155799</v>
      </c>
      <c r="F2141" s="1">
        <v>14.698903071126001</v>
      </c>
      <c r="G2141" s="1">
        <v>83.386938946401202</v>
      </c>
      <c r="H2141" s="1">
        <v>54.244744566754598</v>
      </c>
      <c r="I2141" s="1">
        <v>34.601331899577701</v>
      </c>
      <c r="J2141" s="1">
        <v>110.518355783087</v>
      </c>
      <c r="K2141" s="1">
        <v>49.0497355116308</v>
      </c>
      <c r="L2141" s="2">
        <f t="shared" si="265"/>
        <v>3.9268055145169645</v>
      </c>
      <c r="M2141" s="2">
        <f t="shared" si="266"/>
        <v>2.6993070066109044</v>
      </c>
      <c r="N2141" s="2">
        <f t="shared" si="267"/>
        <v>3.9610207292727768</v>
      </c>
      <c r="O2141" s="2">
        <f t="shared" si="268"/>
        <v>22.470887257303097</v>
      </c>
      <c r="P2141" s="2">
        <f t="shared" si="269"/>
        <v>14.617727366683168</v>
      </c>
      <c r="Q2141" s="2">
        <f t="shared" si="270"/>
        <v>9.3242735360234938</v>
      </c>
      <c r="R2141" s="2">
        <f t="shared" si="271"/>
        <v>29.78218824246024</v>
      </c>
      <c r="S2141" s="2">
        <f t="shared" si="272"/>
        <v>13.217790347129174</v>
      </c>
    </row>
    <row r="2142" spans="1:19" x14ac:dyDescent="0.25">
      <c r="A2142" t="s">
        <v>4285</v>
      </c>
      <c r="B2142" t="s">
        <v>4286</v>
      </c>
      <c r="C2142" s="1">
        <v>2134.8328557784398</v>
      </c>
      <c r="D2142">
        <v>0</v>
      </c>
      <c r="E2142" s="1">
        <v>19.9355300859613</v>
      </c>
      <c r="F2142" s="1">
        <v>239.22636103153499</v>
      </c>
      <c r="G2142" s="1">
        <v>338.90401146134201</v>
      </c>
      <c r="H2142" s="1">
        <v>388.75895415472598</v>
      </c>
      <c r="I2142" s="1">
        <v>348.88789398280397</v>
      </c>
      <c r="J2142" s="1">
        <v>563.17872492840604</v>
      </c>
      <c r="K2142" s="1">
        <v>235.94138013366501</v>
      </c>
      <c r="L2142" s="2">
        <f t="shared" si="265"/>
        <v>0</v>
      </c>
      <c r="M2142" s="2">
        <f t="shared" si="266"/>
        <v>0.93382158851457542</v>
      </c>
      <c r="N2142" s="2">
        <f t="shared" si="267"/>
        <v>11.205859062174877</v>
      </c>
      <c r="O2142" s="2">
        <f t="shared" si="268"/>
        <v>15.874967004747775</v>
      </c>
      <c r="P2142" s="2">
        <f t="shared" si="269"/>
        <v>18.210275952164412</v>
      </c>
      <c r="Q2142" s="2">
        <f t="shared" si="270"/>
        <v>16.342632775135289</v>
      </c>
      <c r="R2142" s="2">
        <f t="shared" si="271"/>
        <v>26.380459875536722</v>
      </c>
      <c r="S2142" s="2">
        <f t="shared" si="272"/>
        <v>11.051983741726326</v>
      </c>
    </row>
    <row r="2143" spans="1:19" x14ac:dyDescent="0.25">
      <c r="A2143" t="s">
        <v>4287</v>
      </c>
      <c r="B2143" t="s">
        <v>4288</v>
      </c>
      <c r="C2143" s="1">
        <v>892.03956269825801</v>
      </c>
      <c r="D2143">
        <v>0</v>
      </c>
      <c r="E2143" s="1">
        <v>38.859766243929499</v>
      </c>
      <c r="F2143" s="1">
        <v>119.389939383822</v>
      </c>
      <c r="G2143" s="1">
        <v>243.47656864679999</v>
      </c>
      <c r="H2143" s="1">
        <v>194.95793931513001</v>
      </c>
      <c r="I2143" s="1">
        <v>89.243991175725995</v>
      </c>
      <c r="J2143" s="1">
        <v>156.485314571327</v>
      </c>
      <c r="K2143" s="1">
        <v>49.626043361523699</v>
      </c>
      <c r="L2143" s="2">
        <f t="shared" si="265"/>
        <v>0</v>
      </c>
      <c r="M2143" s="2">
        <f t="shared" si="266"/>
        <v>4.3562828229709627</v>
      </c>
      <c r="N2143" s="2">
        <f t="shared" si="267"/>
        <v>13.38392873772202</v>
      </c>
      <c r="O2143" s="2">
        <f t="shared" si="268"/>
        <v>27.294368863005076</v>
      </c>
      <c r="P2143" s="2">
        <f t="shared" si="269"/>
        <v>21.855301879819947</v>
      </c>
      <c r="Q2143" s="2">
        <f t="shared" si="270"/>
        <v>10.00448801909403</v>
      </c>
      <c r="R2143" s="2">
        <f t="shared" si="271"/>
        <v>17.542418645422774</v>
      </c>
      <c r="S2143" s="2">
        <f t="shared" si="272"/>
        <v>5.5632110319652099</v>
      </c>
    </row>
    <row r="2144" spans="1:19" x14ac:dyDescent="0.25">
      <c r="A2144" t="s">
        <v>4289</v>
      </c>
      <c r="B2144" t="s">
        <v>4290</v>
      </c>
      <c r="C2144" s="1">
        <v>3175.8252203871998</v>
      </c>
      <c r="D2144">
        <v>0</v>
      </c>
      <c r="E2144" s="1">
        <v>85.607107421463994</v>
      </c>
      <c r="F2144" s="1">
        <v>271.497540169601</v>
      </c>
      <c r="G2144" s="1">
        <v>579.79813338237796</v>
      </c>
      <c r="H2144" s="1">
        <v>580.02314994268102</v>
      </c>
      <c r="I2144" s="1">
        <v>577.79796649319201</v>
      </c>
      <c r="J2144" s="1">
        <v>659.89431261590096</v>
      </c>
      <c r="K2144" s="1">
        <v>421.20701036198199</v>
      </c>
      <c r="L2144" s="2">
        <f t="shared" si="265"/>
        <v>0</v>
      </c>
      <c r="M2144" s="2">
        <f t="shared" si="266"/>
        <v>2.6955862328918307</v>
      </c>
      <c r="N2144" s="2">
        <f t="shared" si="267"/>
        <v>8.548881671029104</v>
      </c>
      <c r="O2144" s="2">
        <f t="shared" si="268"/>
        <v>18.256613420044836</v>
      </c>
      <c r="P2144" s="2">
        <f t="shared" si="269"/>
        <v>18.263698714249898</v>
      </c>
      <c r="Q2144" s="2">
        <f t="shared" si="270"/>
        <v>18.193632407225053</v>
      </c>
      <c r="R2144" s="2">
        <f t="shared" si="271"/>
        <v>20.778672213436415</v>
      </c>
      <c r="S2144" s="2">
        <f t="shared" si="272"/>
        <v>13.262915341122836</v>
      </c>
    </row>
    <row r="2145" spans="1:19" x14ac:dyDescent="0.25">
      <c r="A2145" t="s">
        <v>4291</v>
      </c>
      <c r="B2145" t="s">
        <v>4292</v>
      </c>
      <c r="C2145" s="1">
        <v>627.44248985114996</v>
      </c>
      <c r="D2145" s="1">
        <v>4.9797023004059504</v>
      </c>
      <c r="E2145" s="1">
        <v>34.8579161028416</v>
      </c>
      <c r="F2145" s="1">
        <v>74.695534506089203</v>
      </c>
      <c r="G2145" s="1">
        <v>99.594046008118994</v>
      </c>
      <c r="H2145" s="1">
        <v>79.675236806495207</v>
      </c>
      <c r="I2145" s="1">
        <v>39.837618403247603</v>
      </c>
      <c r="J2145" s="1">
        <v>209.14749661705</v>
      </c>
      <c r="K2145" s="1">
        <v>84.654939106901196</v>
      </c>
      <c r="L2145" s="2">
        <f t="shared" si="265"/>
        <v>0.79365079365079338</v>
      </c>
      <c r="M2145" s="2">
        <f t="shared" si="266"/>
        <v>5.5555555555555456</v>
      </c>
      <c r="N2145" s="2">
        <f t="shared" si="267"/>
        <v>11.904761904761893</v>
      </c>
      <c r="O2145" s="2">
        <f t="shared" si="268"/>
        <v>15.873015873015866</v>
      </c>
      <c r="P2145" s="2">
        <f t="shared" si="269"/>
        <v>12.698412698412694</v>
      </c>
      <c r="Q2145" s="2">
        <f t="shared" si="270"/>
        <v>6.3492063492063471</v>
      </c>
      <c r="R2145" s="2">
        <f t="shared" si="271"/>
        <v>33.333333333333336</v>
      </c>
      <c r="S2145" s="2">
        <f t="shared" si="272"/>
        <v>13.492063492063494</v>
      </c>
    </row>
    <row r="2146" spans="1:19" x14ac:dyDescent="0.25">
      <c r="A2146" t="s">
        <v>4293</v>
      </c>
      <c r="B2146" t="s">
        <v>4294</v>
      </c>
      <c r="C2146" s="1">
        <v>425</v>
      </c>
      <c r="D2146">
        <v>0</v>
      </c>
      <c r="E2146" s="1">
        <v>5</v>
      </c>
      <c r="F2146" s="1">
        <v>80</v>
      </c>
      <c r="G2146" s="1">
        <v>65</v>
      </c>
      <c r="H2146" s="1">
        <v>50</v>
      </c>
      <c r="I2146" s="1">
        <v>35</v>
      </c>
      <c r="J2146" s="1">
        <v>135</v>
      </c>
      <c r="K2146" s="1">
        <v>55</v>
      </c>
      <c r="L2146" s="2">
        <f t="shared" si="265"/>
        <v>0</v>
      </c>
      <c r="M2146" s="2">
        <f t="shared" si="266"/>
        <v>1.1764705882352942</v>
      </c>
      <c r="N2146" s="2">
        <f t="shared" si="267"/>
        <v>18.823529411764707</v>
      </c>
      <c r="O2146" s="2">
        <f t="shared" si="268"/>
        <v>15.294117647058824</v>
      </c>
      <c r="P2146" s="2">
        <f t="shared" si="269"/>
        <v>11.76470588235294</v>
      </c>
      <c r="Q2146" s="2">
        <f t="shared" si="270"/>
        <v>8.235294117647058</v>
      </c>
      <c r="R2146" s="2">
        <f t="shared" si="271"/>
        <v>31.764705882352938</v>
      </c>
      <c r="S2146" s="2">
        <f t="shared" si="272"/>
        <v>12.941176470588237</v>
      </c>
    </row>
    <row r="2147" spans="1:19" x14ac:dyDescent="0.25">
      <c r="A2147" t="s">
        <v>4295</v>
      </c>
      <c r="B2147" t="s">
        <v>4296</v>
      </c>
      <c r="C2147" s="1">
        <v>3730</v>
      </c>
      <c r="D2147">
        <v>0</v>
      </c>
      <c r="E2147" s="1">
        <v>100</v>
      </c>
      <c r="F2147" s="1">
        <v>450</v>
      </c>
      <c r="G2147" s="1">
        <v>670</v>
      </c>
      <c r="H2147" s="1">
        <v>695</v>
      </c>
      <c r="I2147" s="1">
        <v>315</v>
      </c>
      <c r="J2147" s="1">
        <v>985</v>
      </c>
      <c r="K2147" s="1">
        <v>515</v>
      </c>
      <c r="L2147" s="2">
        <f t="shared" si="265"/>
        <v>0</v>
      </c>
      <c r="M2147" s="2">
        <f t="shared" si="266"/>
        <v>2.6809651474530831</v>
      </c>
      <c r="N2147" s="2">
        <f t="shared" si="267"/>
        <v>12.064343163538874</v>
      </c>
      <c r="O2147" s="2">
        <f t="shared" si="268"/>
        <v>17.962466487935657</v>
      </c>
      <c r="P2147" s="2">
        <f t="shared" si="269"/>
        <v>18.632707774798931</v>
      </c>
      <c r="Q2147" s="2">
        <f t="shared" si="270"/>
        <v>8.4450402144772116</v>
      </c>
      <c r="R2147" s="2">
        <f t="shared" si="271"/>
        <v>26.407506702412871</v>
      </c>
      <c r="S2147" s="2">
        <f t="shared" si="272"/>
        <v>13.80697050938338</v>
      </c>
    </row>
    <row r="2148" spans="1:19" x14ac:dyDescent="0.25">
      <c r="A2148" t="s">
        <v>4297</v>
      </c>
      <c r="B2148" t="s">
        <v>1539</v>
      </c>
      <c r="C2148" s="1">
        <v>310</v>
      </c>
      <c r="D2148" s="1">
        <v>15</v>
      </c>
      <c r="E2148" s="1">
        <v>15</v>
      </c>
      <c r="F2148" s="1">
        <v>50</v>
      </c>
      <c r="G2148" s="1">
        <v>35</v>
      </c>
      <c r="H2148" s="1">
        <v>60</v>
      </c>
      <c r="I2148" s="1">
        <v>35</v>
      </c>
      <c r="J2148" s="1">
        <v>55</v>
      </c>
      <c r="K2148" s="1">
        <v>45</v>
      </c>
      <c r="L2148" s="2">
        <f t="shared" si="265"/>
        <v>4.838709677419355</v>
      </c>
      <c r="M2148" s="2">
        <f t="shared" si="266"/>
        <v>4.838709677419355</v>
      </c>
      <c r="N2148" s="2">
        <f t="shared" si="267"/>
        <v>16.129032258064516</v>
      </c>
      <c r="O2148" s="2">
        <f t="shared" si="268"/>
        <v>11.29032258064516</v>
      </c>
      <c r="P2148" s="2">
        <f t="shared" si="269"/>
        <v>19.35483870967742</v>
      </c>
      <c r="Q2148" s="2">
        <f t="shared" si="270"/>
        <v>11.29032258064516</v>
      </c>
      <c r="R2148" s="2">
        <f t="shared" si="271"/>
        <v>17.741935483870968</v>
      </c>
      <c r="S2148" s="2">
        <f t="shared" si="272"/>
        <v>14.516129032258066</v>
      </c>
    </row>
    <row r="2149" spans="1:19" x14ac:dyDescent="0.25">
      <c r="A2149" t="s">
        <v>4298</v>
      </c>
      <c r="B2149" t="s">
        <v>4299</v>
      </c>
      <c r="C2149" s="1">
        <v>228.67491166077801</v>
      </c>
      <c r="D2149">
        <v>0</v>
      </c>
      <c r="E2149" s="1">
        <v>10.6360424028269</v>
      </c>
      <c r="F2149" s="1">
        <v>21.272084805653702</v>
      </c>
      <c r="G2149" s="1">
        <v>26.590106007067099</v>
      </c>
      <c r="H2149" s="1">
        <v>21.272084805653702</v>
      </c>
      <c r="I2149" s="1">
        <v>58.4982332155477</v>
      </c>
      <c r="J2149" s="1">
        <v>79.770318021201405</v>
      </c>
      <c r="K2149" s="1">
        <v>10.6360424028269</v>
      </c>
      <c r="L2149" s="2">
        <f t="shared" si="265"/>
        <v>0</v>
      </c>
      <c r="M2149" s="2">
        <f t="shared" si="266"/>
        <v>4.6511627906976809</v>
      </c>
      <c r="N2149" s="2">
        <f t="shared" si="267"/>
        <v>9.3023255813953192</v>
      </c>
      <c r="O2149" s="2">
        <f t="shared" si="268"/>
        <v>11.627906976744137</v>
      </c>
      <c r="P2149" s="2">
        <f t="shared" si="269"/>
        <v>9.3023255813953192</v>
      </c>
      <c r="Q2149" s="2">
        <f t="shared" si="270"/>
        <v>25.581395348837138</v>
      </c>
      <c r="R2149" s="2">
        <f t="shared" si="271"/>
        <v>34.883720930232457</v>
      </c>
      <c r="S2149" s="2">
        <f t="shared" si="272"/>
        <v>4.6511627906976809</v>
      </c>
    </row>
    <row r="2150" spans="1:19" x14ac:dyDescent="0.25">
      <c r="A2150" t="s">
        <v>4300</v>
      </c>
      <c r="B2150" t="s">
        <v>4301</v>
      </c>
      <c r="C2150" s="1">
        <v>130.68156424580999</v>
      </c>
      <c r="D2150" s="1">
        <v>11.530726256983201</v>
      </c>
      <c r="E2150">
        <v>0</v>
      </c>
      <c r="F2150" s="1">
        <v>11.530726256983201</v>
      </c>
      <c r="G2150" s="1">
        <v>19.217877094972</v>
      </c>
      <c r="H2150" s="1">
        <v>11.530726256983201</v>
      </c>
      <c r="I2150" s="1">
        <v>26.905027932960898</v>
      </c>
      <c r="J2150" s="1">
        <v>34.592178770949701</v>
      </c>
      <c r="K2150" s="1">
        <v>15.3743016759776</v>
      </c>
      <c r="L2150" s="2">
        <f t="shared" si="265"/>
        <v>8.8235294117646799</v>
      </c>
      <c r="M2150" s="2">
        <f t="shared" si="266"/>
        <v>0</v>
      </c>
      <c r="N2150" s="2">
        <f t="shared" si="267"/>
        <v>8.8235294117646799</v>
      </c>
      <c r="O2150" s="2">
        <f t="shared" si="268"/>
        <v>14.705882352941133</v>
      </c>
      <c r="P2150" s="2">
        <f t="shared" si="269"/>
        <v>8.8235294117646799</v>
      </c>
      <c r="Q2150" s="2">
        <f t="shared" si="270"/>
        <v>20.588235294117659</v>
      </c>
      <c r="R2150" s="2">
        <f t="shared" si="271"/>
        <v>26.470588235294112</v>
      </c>
      <c r="S2150" s="2">
        <f t="shared" si="272"/>
        <v>11.764705882352906</v>
      </c>
    </row>
    <row r="2151" spans="1:19" x14ac:dyDescent="0.25">
      <c r="A2151" t="s">
        <v>4302</v>
      </c>
      <c r="B2151" t="s">
        <v>4303</v>
      </c>
      <c r="C2151" s="1">
        <v>515</v>
      </c>
      <c r="D2151">
        <v>0</v>
      </c>
      <c r="E2151" s="1">
        <v>35</v>
      </c>
      <c r="F2151" s="1">
        <v>85</v>
      </c>
      <c r="G2151" s="1">
        <v>95</v>
      </c>
      <c r="H2151" s="1">
        <v>45</v>
      </c>
      <c r="I2151" s="1">
        <v>20</v>
      </c>
      <c r="J2151" s="1">
        <v>155</v>
      </c>
      <c r="K2151" s="1">
        <v>80</v>
      </c>
      <c r="L2151" s="2">
        <f t="shared" si="265"/>
        <v>0</v>
      </c>
      <c r="M2151" s="2">
        <f t="shared" si="266"/>
        <v>6.7961165048543686</v>
      </c>
      <c r="N2151" s="2">
        <f t="shared" si="267"/>
        <v>16.50485436893204</v>
      </c>
      <c r="O2151" s="2">
        <f t="shared" si="268"/>
        <v>18.446601941747574</v>
      </c>
      <c r="P2151" s="2">
        <f t="shared" si="269"/>
        <v>8.7378640776699026</v>
      </c>
      <c r="Q2151" s="2">
        <f t="shared" si="270"/>
        <v>3.8834951456310676</v>
      </c>
      <c r="R2151" s="2">
        <f t="shared" si="271"/>
        <v>30.097087378640776</v>
      </c>
      <c r="S2151" s="2">
        <f t="shared" si="272"/>
        <v>15.53398058252427</v>
      </c>
    </row>
    <row r="2152" spans="1:19" x14ac:dyDescent="0.25">
      <c r="A2152" t="s">
        <v>4304</v>
      </c>
      <c r="B2152" t="s">
        <v>4305</v>
      </c>
      <c r="C2152" s="1">
        <v>389.52655889145501</v>
      </c>
      <c r="D2152">
        <v>0</v>
      </c>
      <c r="E2152" s="1">
        <v>29.5842956120092</v>
      </c>
      <c r="F2152" s="1">
        <v>9.8614318706697404</v>
      </c>
      <c r="G2152" s="1">
        <v>69.030023094688204</v>
      </c>
      <c r="H2152" s="1">
        <v>54.237875288683597</v>
      </c>
      <c r="I2152" s="1">
        <v>64.099307159353302</v>
      </c>
      <c r="J2152" s="1">
        <v>103.54503464203199</v>
      </c>
      <c r="K2152" s="1">
        <v>59.1685912240184</v>
      </c>
      <c r="L2152" s="2">
        <f t="shared" si="265"/>
        <v>0</v>
      </c>
      <c r="M2152" s="2">
        <f t="shared" si="266"/>
        <v>7.5949367088607485</v>
      </c>
      <c r="N2152" s="2">
        <f t="shared" si="267"/>
        <v>2.5316455696202516</v>
      </c>
      <c r="O2152" s="2">
        <f t="shared" si="268"/>
        <v>17.721518987341767</v>
      </c>
      <c r="P2152" s="2">
        <f t="shared" si="269"/>
        <v>13.924050632911388</v>
      </c>
      <c r="Q2152" s="2">
        <f t="shared" si="270"/>
        <v>16.45569620253163</v>
      </c>
      <c r="R2152" s="2">
        <f t="shared" si="271"/>
        <v>26.582278481012565</v>
      </c>
      <c r="S2152" s="2">
        <f t="shared" si="272"/>
        <v>15.189873417721497</v>
      </c>
    </row>
    <row r="2153" spans="1:19" x14ac:dyDescent="0.25">
      <c r="A2153" t="s">
        <v>4306</v>
      </c>
      <c r="B2153" t="s">
        <v>4307</v>
      </c>
      <c r="C2153" s="1">
        <v>578.01837270341196</v>
      </c>
      <c r="D2153">
        <v>0</v>
      </c>
      <c r="E2153" s="1">
        <v>15.078740157480301</v>
      </c>
      <c r="F2153" s="1">
        <v>25.131233595800499</v>
      </c>
      <c r="G2153" s="1">
        <v>135.70866141732299</v>
      </c>
      <c r="H2153" s="1">
        <v>115.60367454068199</v>
      </c>
      <c r="I2153" s="1">
        <v>90.472440944881797</v>
      </c>
      <c r="J2153" s="1">
        <v>120.62992125984201</v>
      </c>
      <c r="K2153" s="1">
        <v>75.393700787401499</v>
      </c>
      <c r="L2153" s="2">
        <f t="shared" si="265"/>
        <v>0</v>
      </c>
      <c r="M2153" s="2">
        <f t="shared" si="266"/>
        <v>2.6086956521739113</v>
      </c>
      <c r="N2153" s="2">
        <f t="shared" si="267"/>
        <v>4.347826086956518</v>
      </c>
      <c r="O2153" s="2">
        <f t="shared" si="268"/>
        <v>23.478260869565247</v>
      </c>
      <c r="P2153" s="2">
        <f t="shared" si="269"/>
        <v>19.999999999999932</v>
      </c>
      <c r="Q2153" s="2">
        <f t="shared" si="270"/>
        <v>15.652173913043466</v>
      </c>
      <c r="R2153" s="2">
        <f t="shared" si="271"/>
        <v>20.869565217391219</v>
      </c>
      <c r="S2153" s="2">
        <f t="shared" si="272"/>
        <v>13.043478260869554</v>
      </c>
    </row>
    <row r="2154" spans="1:19" x14ac:dyDescent="0.25">
      <c r="A2154" t="s">
        <v>4308</v>
      </c>
      <c r="B2154" t="s">
        <v>4309</v>
      </c>
      <c r="C2154" s="1">
        <v>197.67441860465101</v>
      </c>
      <c r="D2154" s="1">
        <v>4.9418604651162799</v>
      </c>
      <c r="E2154" s="1">
        <v>4.9418604651162799</v>
      </c>
      <c r="F2154" s="1">
        <v>9.8837209302325597</v>
      </c>
      <c r="G2154" s="1">
        <v>44.476744186046503</v>
      </c>
      <c r="H2154" s="1">
        <v>49.418604651162802</v>
      </c>
      <c r="I2154" s="1">
        <v>19.767441860465102</v>
      </c>
      <c r="J2154" s="1">
        <v>54.360465116279101</v>
      </c>
      <c r="K2154" s="1">
        <v>9.8837209302325597</v>
      </c>
      <c r="L2154" s="2">
        <f t="shared" si="265"/>
        <v>2.5000000000000022</v>
      </c>
      <c r="M2154" s="2">
        <f t="shared" si="266"/>
        <v>2.5000000000000022</v>
      </c>
      <c r="N2154" s="2">
        <f t="shared" si="267"/>
        <v>5.0000000000000044</v>
      </c>
      <c r="O2154" s="2">
        <f t="shared" si="268"/>
        <v>22.500000000000011</v>
      </c>
      <c r="P2154" s="2">
        <f t="shared" si="269"/>
        <v>25.000000000000028</v>
      </c>
      <c r="Q2154" s="2">
        <f t="shared" si="270"/>
        <v>10</v>
      </c>
      <c r="R2154" s="2">
        <f t="shared" si="271"/>
        <v>27.500000000000036</v>
      </c>
      <c r="S2154" s="2">
        <f t="shared" si="272"/>
        <v>5.0000000000000044</v>
      </c>
    </row>
    <row r="2155" spans="1:19" x14ac:dyDescent="0.25">
      <c r="A2155" t="s">
        <v>4310</v>
      </c>
      <c r="B2155" t="s">
        <v>4311</v>
      </c>
      <c r="C2155" s="1">
        <v>890</v>
      </c>
      <c r="D2155" s="1">
        <v>5</v>
      </c>
      <c r="E2155" s="1">
        <v>25</v>
      </c>
      <c r="F2155" s="1">
        <v>85</v>
      </c>
      <c r="G2155" s="1">
        <v>190</v>
      </c>
      <c r="H2155" s="1">
        <v>180</v>
      </c>
      <c r="I2155" s="1">
        <v>125</v>
      </c>
      <c r="J2155" s="1">
        <v>200</v>
      </c>
      <c r="K2155" s="1">
        <v>80</v>
      </c>
      <c r="L2155" s="2">
        <f t="shared" si="265"/>
        <v>0.5617977528089888</v>
      </c>
      <c r="M2155" s="2">
        <f t="shared" si="266"/>
        <v>2.8089887640449436</v>
      </c>
      <c r="N2155" s="2">
        <f t="shared" si="267"/>
        <v>9.5505617977528079</v>
      </c>
      <c r="O2155" s="2">
        <f t="shared" si="268"/>
        <v>21.348314606741571</v>
      </c>
      <c r="P2155" s="2">
        <f t="shared" si="269"/>
        <v>20.224719101123593</v>
      </c>
      <c r="Q2155" s="2">
        <f t="shared" si="270"/>
        <v>14.04494382022472</v>
      </c>
      <c r="R2155" s="2">
        <f t="shared" si="271"/>
        <v>22.471910112359549</v>
      </c>
      <c r="S2155" s="2">
        <f t="shared" si="272"/>
        <v>8.9887640449438209</v>
      </c>
    </row>
    <row r="2156" spans="1:19" x14ac:dyDescent="0.25">
      <c r="A2156" t="s">
        <v>4312</v>
      </c>
      <c r="B2156" t="s">
        <v>4313</v>
      </c>
      <c r="C2156" s="1">
        <v>135</v>
      </c>
      <c r="D2156" s="1">
        <v>5</v>
      </c>
      <c r="E2156">
        <v>0</v>
      </c>
      <c r="F2156" s="1">
        <v>15</v>
      </c>
      <c r="G2156" s="1">
        <v>30</v>
      </c>
      <c r="H2156" s="1">
        <v>30</v>
      </c>
      <c r="I2156" s="1">
        <v>20</v>
      </c>
      <c r="J2156" s="1">
        <v>15</v>
      </c>
      <c r="K2156" s="1">
        <v>20</v>
      </c>
      <c r="L2156" s="2">
        <f t="shared" si="265"/>
        <v>3.7037037037037033</v>
      </c>
      <c r="M2156" s="2">
        <f t="shared" si="266"/>
        <v>0</v>
      </c>
      <c r="N2156" s="2">
        <f t="shared" si="267"/>
        <v>11.111111111111111</v>
      </c>
      <c r="O2156" s="2">
        <f t="shared" si="268"/>
        <v>22.222222222222221</v>
      </c>
      <c r="P2156" s="2">
        <f t="shared" si="269"/>
        <v>22.222222222222221</v>
      </c>
      <c r="Q2156" s="2">
        <f t="shared" si="270"/>
        <v>14.814814814814813</v>
      </c>
      <c r="R2156" s="2">
        <f t="shared" si="271"/>
        <v>11.111111111111111</v>
      </c>
      <c r="S2156" s="2">
        <f t="shared" si="272"/>
        <v>14.814814814814813</v>
      </c>
    </row>
    <row r="2157" spans="1:19" x14ac:dyDescent="0.25">
      <c r="A2157" t="s">
        <v>4314</v>
      </c>
      <c r="B2157" t="s">
        <v>4315</v>
      </c>
      <c r="C2157" s="1">
        <v>484.5</v>
      </c>
      <c r="D2157" s="1">
        <v>15.140625</v>
      </c>
      <c r="E2157" s="1">
        <v>40.375</v>
      </c>
      <c r="F2157" s="1">
        <v>65.609375</v>
      </c>
      <c r="G2157" s="1">
        <v>70.65625</v>
      </c>
      <c r="H2157" s="1">
        <v>75.703125</v>
      </c>
      <c r="I2157" s="1">
        <v>70.65625</v>
      </c>
      <c r="J2157" s="1">
        <v>90.84375</v>
      </c>
      <c r="K2157" s="1">
        <v>55.515625</v>
      </c>
      <c r="L2157" s="2">
        <f t="shared" si="265"/>
        <v>3.125</v>
      </c>
      <c r="M2157" s="2">
        <f t="shared" si="266"/>
        <v>8.3333333333333321</v>
      </c>
      <c r="N2157" s="2">
        <f t="shared" si="267"/>
        <v>13.541666666666666</v>
      </c>
      <c r="O2157" s="2">
        <f t="shared" si="268"/>
        <v>14.583333333333334</v>
      </c>
      <c r="P2157" s="2">
        <f t="shared" si="269"/>
        <v>15.625</v>
      </c>
      <c r="Q2157" s="2">
        <f t="shared" si="270"/>
        <v>14.583333333333334</v>
      </c>
      <c r="R2157" s="2">
        <f t="shared" si="271"/>
        <v>18.75</v>
      </c>
      <c r="S2157" s="2">
        <f t="shared" si="272"/>
        <v>11.458333333333332</v>
      </c>
    </row>
    <row r="2158" spans="1:19" x14ac:dyDescent="0.25">
      <c r="A2158" t="s">
        <v>4316</v>
      </c>
      <c r="B2158" t="s">
        <v>4317</v>
      </c>
      <c r="C2158" s="1">
        <v>401.375</v>
      </c>
      <c r="D2158" s="1">
        <v>5.28125</v>
      </c>
      <c r="E2158" s="1">
        <v>15.84375</v>
      </c>
      <c r="F2158" s="1">
        <v>31.6875</v>
      </c>
      <c r="G2158" s="1">
        <v>52.8125</v>
      </c>
      <c r="H2158" s="1">
        <v>52.8125</v>
      </c>
      <c r="I2158" s="1">
        <v>63.375</v>
      </c>
      <c r="J2158" s="1">
        <v>126.75</v>
      </c>
      <c r="K2158" s="1">
        <v>52.8125</v>
      </c>
      <c r="L2158" s="2">
        <f t="shared" si="265"/>
        <v>1.3157894736842104</v>
      </c>
      <c r="M2158" s="2">
        <f t="shared" si="266"/>
        <v>3.9473684210526314</v>
      </c>
      <c r="N2158" s="2">
        <f t="shared" si="267"/>
        <v>7.8947368421052628</v>
      </c>
      <c r="O2158" s="2">
        <f t="shared" si="268"/>
        <v>13.157894736842104</v>
      </c>
      <c r="P2158" s="2">
        <f t="shared" si="269"/>
        <v>13.157894736842104</v>
      </c>
      <c r="Q2158" s="2">
        <f t="shared" si="270"/>
        <v>15.789473684210526</v>
      </c>
      <c r="R2158" s="2">
        <f t="shared" si="271"/>
        <v>31.578947368421051</v>
      </c>
      <c r="S2158" s="2">
        <f t="shared" si="272"/>
        <v>13.157894736842104</v>
      </c>
    </row>
    <row r="2159" spans="1:19" x14ac:dyDescent="0.25">
      <c r="A2159" t="s">
        <v>4318</v>
      </c>
      <c r="B2159" t="s">
        <v>4319</v>
      </c>
      <c r="C2159" s="1">
        <v>456.636690647482</v>
      </c>
      <c r="D2159" s="1">
        <v>10.035971223021599</v>
      </c>
      <c r="E2159" s="1">
        <v>20.071942446043199</v>
      </c>
      <c r="F2159" s="1">
        <v>115.41366906474801</v>
      </c>
      <c r="G2159" s="1">
        <v>65.233812949640296</v>
      </c>
      <c r="H2159" s="1">
        <v>45.1618705035971</v>
      </c>
      <c r="I2159" s="1">
        <v>20.071942446043199</v>
      </c>
      <c r="J2159" s="1">
        <v>145.52158273381301</v>
      </c>
      <c r="K2159" s="1">
        <v>35.125899280575503</v>
      </c>
      <c r="L2159" s="2">
        <f t="shared" si="265"/>
        <v>2.1978021978022015</v>
      </c>
      <c r="M2159" s="2">
        <f t="shared" si="266"/>
        <v>4.3956043956044031</v>
      </c>
      <c r="N2159" s="2">
        <f t="shared" si="267"/>
        <v>25.274725274725235</v>
      </c>
      <c r="O2159" s="2">
        <f t="shared" si="268"/>
        <v>14.285714285714288</v>
      </c>
      <c r="P2159" s="2">
        <f t="shared" si="269"/>
        <v>9.8901098901098852</v>
      </c>
      <c r="Q2159" s="2">
        <f t="shared" si="270"/>
        <v>4.3956043956044031</v>
      </c>
      <c r="R2159" s="2">
        <f t="shared" si="271"/>
        <v>31.868131868131883</v>
      </c>
      <c r="S2159" s="2">
        <f t="shared" si="272"/>
        <v>7.6923076923076845</v>
      </c>
    </row>
    <row r="2160" spans="1:19" x14ac:dyDescent="0.25">
      <c r="A2160" t="s">
        <v>4320</v>
      </c>
      <c r="B2160" t="s">
        <v>4321</v>
      </c>
      <c r="C2160" s="1">
        <v>307.454044980145</v>
      </c>
      <c r="D2160">
        <v>0</v>
      </c>
      <c r="E2160" s="1">
        <v>11.774843875339799</v>
      </c>
      <c r="F2160" s="1">
        <v>39.591781730288702</v>
      </c>
      <c r="G2160" s="1">
        <v>68.060120243306997</v>
      </c>
      <c r="H2160" s="1">
        <v>62.6855050360058</v>
      </c>
      <c r="I2160" s="1">
        <v>46.251054515002302</v>
      </c>
      <c r="J2160" s="1">
        <v>30.360977440367801</v>
      </c>
      <c r="K2160" s="1">
        <v>48.729762139833703</v>
      </c>
      <c r="L2160" s="2">
        <f t="shared" si="265"/>
        <v>0</v>
      </c>
      <c r="M2160" s="2">
        <f t="shared" si="266"/>
        <v>3.8297898718815699</v>
      </c>
      <c r="N2160" s="2">
        <f t="shared" si="267"/>
        <v>12.877300649222386</v>
      </c>
      <c r="O2160" s="2">
        <f t="shared" si="268"/>
        <v>22.136680702217539</v>
      </c>
      <c r="P2160" s="2">
        <f t="shared" si="269"/>
        <v>20.388577109159176</v>
      </c>
      <c r="Q2160" s="2">
        <f t="shared" si="270"/>
        <v>15.043241508820982</v>
      </c>
      <c r="R2160" s="2">
        <f t="shared" si="271"/>
        <v>9.874964384458977</v>
      </c>
      <c r="S2160" s="2">
        <f t="shared" si="272"/>
        <v>15.849445774239401</v>
      </c>
    </row>
    <row r="2161" spans="1:19" x14ac:dyDescent="0.25">
      <c r="A2161" t="s">
        <v>4322</v>
      </c>
      <c r="B2161" t="s">
        <v>4323</v>
      </c>
      <c r="C2161" s="1">
        <v>4869.7170018557499</v>
      </c>
      <c r="D2161">
        <v>0</v>
      </c>
      <c r="E2161" s="1">
        <v>154.862627050832</v>
      </c>
      <c r="F2161" s="1">
        <v>259.76956795623403</v>
      </c>
      <c r="G2161" s="1">
        <v>694.38403742147102</v>
      </c>
      <c r="H2161" s="1">
        <v>882.55323678132299</v>
      </c>
      <c r="I2161" s="1">
        <v>804.28654694141699</v>
      </c>
      <c r="J2161" s="1">
        <v>959.14917399224805</v>
      </c>
      <c r="K2161" s="1">
        <v>1114.71181171223</v>
      </c>
      <c r="L2161" s="2">
        <f t="shared" si="265"/>
        <v>0</v>
      </c>
      <c r="M2161" s="2">
        <f t="shared" si="266"/>
        <v>3.1801155383735233</v>
      </c>
      <c r="N2161" s="2">
        <f t="shared" si="267"/>
        <v>5.3343873546910663</v>
      </c>
      <c r="O2161" s="2">
        <f t="shared" si="268"/>
        <v>14.259227736578028</v>
      </c>
      <c r="P2161" s="2">
        <f t="shared" si="269"/>
        <v>18.12329620889674</v>
      </c>
      <c r="Q2161" s="2">
        <f t="shared" si="270"/>
        <v>16.516083925101189</v>
      </c>
      <c r="R2161" s="2">
        <f t="shared" si="271"/>
        <v>19.696199463474692</v>
      </c>
      <c r="S2161" s="2">
        <f t="shared" si="272"/>
        <v>22.890689772884873</v>
      </c>
    </row>
    <row r="2162" spans="1:19" x14ac:dyDescent="0.25">
      <c r="A2162" t="s">
        <v>4324</v>
      </c>
      <c r="B2162" t="s">
        <v>4325</v>
      </c>
      <c r="C2162" s="1">
        <v>768.84730538922202</v>
      </c>
      <c r="D2162" s="1">
        <v>4.7754491017964096</v>
      </c>
      <c r="E2162" s="1">
        <v>23.877245508982099</v>
      </c>
      <c r="F2162" s="1">
        <v>42.979041916167702</v>
      </c>
      <c r="G2162" s="1">
        <v>119.38622754491</v>
      </c>
      <c r="H2162" s="1">
        <v>167.14071856287401</v>
      </c>
      <c r="I2162" s="1">
        <v>124.16167664670699</v>
      </c>
      <c r="J2162" s="1">
        <v>181.467065868264</v>
      </c>
      <c r="K2162" s="1">
        <v>105.05988023952099</v>
      </c>
      <c r="L2162" s="2">
        <f t="shared" si="265"/>
        <v>0.6211180124223602</v>
      </c>
      <c r="M2162" s="2">
        <f t="shared" si="266"/>
        <v>3.105590062111808</v>
      </c>
      <c r="N2162" s="2">
        <f t="shared" si="267"/>
        <v>5.5900621118012435</v>
      </c>
      <c r="O2162" s="2">
        <f t="shared" si="268"/>
        <v>15.527950310558975</v>
      </c>
      <c r="P2162" s="2">
        <f t="shared" si="269"/>
        <v>21.739130434782563</v>
      </c>
      <c r="Q2162" s="2">
        <f t="shared" si="270"/>
        <v>16.14906832298141</v>
      </c>
      <c r="R2162" s="2">
        <f t="shared" si="271"/>
        <v>23.602484472049746</v>
      </c>
      <c r="S2162" s="2">
        <f t="shared" si="272"/>
        <v>13.66459627329192</v>
      </c>
    </row>
    <row r="2163" spans="1:19" x14ac:dyDescent="0.25">
      <c r="A2163" t="s">
        <v>4326</v>
      </c>
      <c r="B2163" t="s">
        <v>4327</v>
      </c>
      <c r="C2163" s="1">
        <v>1784.0198864455101</v>
      </c>
      <c r="D2163" s="1">
        <v>5.0201111155792697</v>
      </c>
      <c r="E2163" s="1">
        <v>45.036285249899997</v>
      </c>
      <c r="F2163" s="1">
        <v>194.03362842966899</v>
      </c>
      <c r="G2163" s="1">
        <v>358.981214846321</v>
      </c>
      <c r="H2163" s="1">
        <v>273.90181545069697</v>
      </c>
      <c r="I2163" s="1">
        <v>202.997366106529</v>
      </c>
      <c r="J2163" s="1">
        <v>510.17817422836202</v>
      </c>
      <c r="K2163" s="1">
        <v>193.87129101845699</v>
      </c>
      <c r="L2163" s="2">
        <f t="shared" si="265"/>
        <v>0.28139322625945407</v>
      </c>
      <c r="M2163" s="2">
        <f t="shared" si="266"/>
        <v>2.5244273111568565</v>
      </c>
      <c r="N2163" s="2">
        <f t="shared" si="267"/>
        <v>10.876203225304989</v>
      </c>
      <c r="O2163" s="2">
        <f t="shared" si="268"/>
        <v>20.12204110356398</v>
      </c>
      <c r="P2163" s="2">
        <f t="shared" si="269"/>
        <v>15.35306963401738</v>
      </c>
      <c r="Q2163" s="2">
        <f t="shared" si="270"/>
        <v>11.378649287984224</v>
      </c>
      <c r="R2163" s="2">
        <f t="shared" si="271"/>
        <v>28.597112515648217</v>
      </c>
      <c r="S2163" s="2">
        <f t="shared" si="272"/>
        <v>10.867103696065131</v>
      </c>
    </row>
    <row r="2164" spans="1:19" x14ac:dyDescent="0.25">
      <c r="A2164" t="s">
        <v>4328</v>
      </c>
      <c r="B2164" t="s">
        <v>4329</v>
      </c>
      <c r="C2164" s="1">
        <v>301.63101604278103</v>
      </c>
      <c r="D2164">
        <v>0</v>
      </c>
      <c r="E2164" s="1">
        <v>10.4010695187166</v>
      </c>
      <c r="F2164" s="1">
        <v>15.6016042780749</v>
      </c>
      <c r="G2164" s="1">
        <v>67.606951871657799</v>
      </c>
      <c r="H2164" s="1">
        <v>41.604278074866301</v>
      </c>
      <c r="I2164" s="1">
        <v>62.406417112299501</v>
      </c>
      <c r="J2164" s="1">
        <v>72.807486631016104</v>
      </c>
      <c r="K2164" s="1">
        <v>31.203208556149701</v>
      </c>
      <c r="L2164" s="2">
        <f t="shared" si="265"/>
        <v>0</v>
      </c>
      <c r="M2164" s="2">
        <f t="shared" si="266"/>
        <v>3.4482758620689697</v>
      </c>
      <c r="N2164" s="2">
        <f t="shared" si="267"/>
        <v>5.1724137931034546</v>
      </c>
      <c r="O2164" s="2">
        <f t="shared" si="268"/>
        <v>22.41379310344827</v>
      </c>
      <c r="P2164" s="2">
        <f t="shared" si="269"/>
        <v>13.793103448275845</v>
      </c>
      <c r="Q2164" s="2">
        <f t="shared" si="270"/>
        <v>20.689655172413783</v>
      </c>
      <c r="R2164" s="2">
        <f t="shared" si="271"/>
        <v>24.137931034482758</v>
      </c>
      <c r="S2164" s="2">
        <f t="shared" si="272"/>
        <v>10.344827586206877</v>
      </c>
    </row>
    <row r="2165" spans="1:19" x14ac:dyDescent="0.25">
      <c r="A2165" t="s">
        <v>4330</v>
      </c>
      <c r="B2165" t="s">
        <v>4331</v>
      </c>
      <c r="C2165" s="1">
        <v>126.03658536585399</v>
      </c>
      <c r="D2165" s="1">
        <v>4.8475609756097597</v>
      </c>
      <c r="E2165">
        <v>0</v>
      </c>
      <c r="F2165" s="1">
        <v>4.8475609756097597</v>
      </c>
      <c r="G2165" s="1">
        <v>53.3231707317074</v>
      </c>
      <c r="H2165" s="1">
        <v>9.6951219512195195</v>
      </c>
      <c r="I2165" s="1">
        <v>24.237804878048799</v>
      </c>
      <c r="J2165" s="1">
        <v>4.8475609756097597</v>
      </c>
      <c r="K2165" s="1">
        <v>24.237804878048799</v>
      </c>
      <c r="L2165" s="2">
        <f t="shared" si="265"/>
        <v>3.8461538461538387</v>
      </c>
      <c r="M2165" s="2">
        <f t="shared" si="266"/>
        <v>0</v>
      </c>
      <c r="N2165" s="2">
        <f t="shared" si="267"/>
        <v>3.8461538461538387</v>
      </c>
      <c r="O2165" s="2">
        <f t="shared" si="268"/>
        <v>42.307692307692264</v>
      </c>
      <c r="P2165" s="2">
        <f t="shared" si="269"/>
        <v>7.6923076923076774</v>
      </c>
      <c r="Q2165" s="2">
        <f t="shared" si="270"/>
        <v>19.230769230769194</v>
      </c>
      <c r="R2165" s="2">
        <f t="shared" si="271"/>
        <v>3.8461538461538387</v>
      </c>
      <c r="S2165" s="2">
        <f t="shared" si="272"/>
        <v>19.230769230769194</v>
      </c>
    </row>
    <row r="2166" spans="1:19" x14ac:dyDescent="0.25">
      <c r="A2166" t="s">
        <v>4332</v>
      </c>
      <c r="B2166" t="s">
        <v>4333</v>
      </c>
      <c r="C2166" s="1">
        <v>1095.2823445318099</v>
      </c>
      <c r="D2166">
        <v>0</v>
      </c>
      <c r="E2166" s="1">
        <v>44.807005003573998</v>
      </c>
      <c r="F2166" s="1">
        <v>134.42101501072199</v>
      </c>
      <c r="G2166" s="1">
        <v>189.18513223731199</v>
      </c>
      <c r="H2166" s="1">
        <v>159.313795568263</v>
      </c>
      <c r="I2166" s="1">
        <v>79.656897784131502</v>
      </c>
      <c r="J2166" s="1">
        <v>378.370264474625</v>
      </c>
      <c r="K2166" s="1">
        <v>109.528234453181</v>
      </c>
      <c r="L2166" s="2">
        <f t="shared" si="265"/>
        <v>0</v>
      </c>
      <c r="M2166" s="2">
        <f t="shared" si="266"/>
        <v>4.0909090909090864</v>
      </c>
      <c r="N2166" s="2">
        <f t="shared" si="267"/>
        <v>12.272727272727261</v>
      </c>
      <c r="O2166" s="2">
        <f t="shared" si="268"/>
        <v>17.272727272727213</v>
      </c>
      <c r="P2166" s="2">
        <f t="shared" si="269"/>
        <v>14.545454545454522</v>
      </c>
      <c r="Q2166" s="2">
        <f t="shared" si="270"/>
        <v>7.2727272727272609</v>
      </c>
      <c r="R2166" s="2">
        <f t="shared" si="271"/>
        <v>34.545454545454525</v>
      </c>
      <c r="S2166" s="2">
        <f t="shared" si="272"/>
        <v>10</v>
      </c>
    </row>
    <row r="2167" spans="1:19" x14ac:dyDescent="0.25">
      <c r="A2167" t="s">
        <v>4334</v>
      </c>
      <c r="B2167" t="s">
        <v>4335</v>
      </c>
      <c r="C2167" s="1">
        <v>110</v>
      </c>
      <c r="D2167">
        <v>0</v>
      </c>
      <c r="E2167">
        <v>0</v>
      </c>
      <c r="F2167" s="1">
        <v>5</v>
      </c>
      <c r="G2167">
        <v>0</v>
      </c>
      <c r="H2167" s="1">
        <v>5</v>
      </c>
      <c r="I2167" s="1">
        <v>15</v>
      </c>
      <c r="J2167" s="1">
        <v>60</v>
      </c>
      <c r="K2167" s="1">
        <v>25</v>
      </c>
      <c r="L2167" s="2">
        <f t="shared" si="265"/>
        <v>0</v>
      </c>
      <c r="M2167" s="2">
        <f t="shared" si="266"/>
        <v>0</v>
      </c>
      <c r="N2167" s="2">
        <f t="shared" si="267"/>
        <v>4.5454545454545459</v>
      </c>
      <c r="O2167" s="2">
        <f t="shared" si="268"/>
        <v>0</v>
      </c>
      <c r="P2167" s="2">
        <f t="shared" si="269"/>
        <v>4.5454545454545459</v>
      </c>
      <c r="Q2167" s="2">
        <f t="shared" si="270"/>
        <v>13.636363636363635</v>
      </c>
      <c r="R2167" s="2">
        <f t="shared" si="271"/>
        <v>54.54545454545454</v>
      </c>
      <c r="S2167" s="2">
        <f t="shared" si="272"/>
        <v>22.727272727272727</v>
      </c>
    </row>
    <row r="2168" spans="1:19" x14ac:dyDescent="0.25">
      <c r="A2168" t="s">
        <v>4336</v>
      </c>
      <c r="B2168" t="s">
        <v>4337</v>
      </c>
      <c r="C2168" s="1">
        <v>105.95</v>
      </c>
      <c r="D2168" s="1">
        <v>4.0750000000000002</v>
      </c>
      <c r="E2168" s="1">
        <v>4.0750000000000002</v>
      </c>
      <c r="F2168" s="1">
        <v>8.15</v>
      </c>
      <c r="G2168" s="1">
        <v>28.524999999999999</v>
      </c>
      <c r="H2168" s="1">
        <v>24.45</v>
      </c>
      <c r="I2168" s="1">
        <v>8.15</v>
      </c>
      <c r="J2168" s="1">
        <v>28.524999999999999</v>
      </c>
      <c r="K2168">
        <v>0</v>
      </c>
      <c r="L2168" s="2">
        <f t="shared" si="265"/>
        <v>3.8461538461538463</v>
      </c>
      <c r="M2168" s="2">
        <f t="shared" si="266"/>
        <v>3.8461538461538463</v>
      </c>
      <c r="N2168" s="2">
        <f t="shared" si="267"/>
        <v>7.6923076923076925</v>
      </c>
      <c r="O2168" s="2">
        <f t="shared" si="268"/>
        <v>26.923076923076923</v>
      </c>
      <c r="P2168" s="2">
        <f t="shared" si="269"/>
        <v>23.076923076923077</v>
      </c>
      <c r="Q2168" s="2">
        <f t="shared" si="270"/>
        <v>7.6923076923076925</v>
      </c>
      <c r="R2168" s="2">
        <f t="shared" si="271"/>
        <v>26.923076923076923</v>
      </c>
      <c r="S2168" s="2">
        <f t="shared" si="272"/>
        <v>0</v>
      </c>
    </row>
    <row r="2169" spans="1:19" x14ac:dyDescent="0.25">
      <c r="A2169" t="s">
        <v>4338</v>
      </c>
      <c r="B2169" t="s">
        <v>4339</v>
      </c>
      <c r="C2169" s="1">
        <v>323.725961538462</v>
      </c>
      <c r="D2169" s="1">
        <v>4.8317307692307701</v>
      </c>
      <c r="E2169" s="1">
        <v>9.6634615384615401</v>
      </c>
      <c r="F2169" s="1">
        <v>24.1586538461539</v>
      </c>
      <c r="G2169" s="1">
        <v>19.326923076923102</v>
      </c>
      <c r="H2169" s="1">
        <v>57.980769230769198</v>
      </c>
      <c r="I2169" s="1">
        <v>91.802884615384599</v>
      </c>
      <c r="J2169" s="1">
        <v>48.317307692307701</v>
      </c>
      <c r="K2169" s="1">
        <v>67.644230769230802</v>
      </c>
      <c r="L2169" s="2">
        <f t="shared" si="265"/>
        <v>1.4925373134328339</v>
      </c>
      <c r="M2169" s="2">
        <f t="shared" si="266"/>
        <v>2.9850746268656678</v>
      </c>
      <c r="N2169" s="2">
        <f t="shared" si="267"/>
        <v>7.4626865671641855</v>
      </c>
      <c r="O2169" s="2">
        <f t="shared" si="268"/>
        <v>5.9701492537313428</v>
      </c>
      <c r="P2169" s="2">
        <f t="shared" si="269"/>
        <v>17.910447761193993</v>
      </c>
      <c r="Q2169" s="2">
        <f t="shared" si="270"/>
        <v>28.358208955223834</v>
      </c>
      <c r="R2169" s="2">
        <f t="shared" si="271"/>
        <v>14.925373134328341</v>
      </c>
      <c r="S2169" s="2">
        <f t="shared" si="272"/>
        <v>20.895522388059682</v>
      </c>
    </row>
    <row r="2170" spans="1:19" x14ac:dyDescent="0.25">
      <c r="A2170" t="s">
        <v>4340</v>
      </c>
      <c r="B2170" t="s">
        <v>4341</v>
      </c>
      <c r="C2170" s="1">
        <v>195</v>
      </c>
      <c r="D2170">
        <v>0</v>
      </c>
      <c r="E2170">
        <v>0</v>
      </c>
      <c r="F2170" s="1">
        <v>15</v>
      </c>
      <c r="G2170" s="1">
        <v>55</v>
      </c>
      <c r="H2170" s="1">
        <v>30</v>
      </c>
      <c r="I2170" s="1">
        <v>25</v>
      </c>
      <c r="J2170" s="1">
        <v>50</v>
      </c>
      <c r="K2170" s="1">
        <v>20</v>
      </c>
      <c r="L2170" s="2">
        <f t="shared" si="265"/>
        <v>0</v>
      </c>
      <c r="M2170" s="2">
        <f t="shared" si="266"/>
        <v>0</v>
      </c>
      <c r="N2170" s="2">
        <f t="shared" si="267"/>
        <v>7.6923076923076925</v>
      </c>
      <c r="O2170" s="2">
        <f t="shared" si="268"/>
        <v>28.205128205128204</v>
      </c>
      <c r="P2170" s="2">
        <f t="shared" si="269"/>
        <v>15.384615384615385</v>
      </c>
      <c r="Q2170" s="2">
        <f t="shared" si="270"/>
        <v>12.820512820512819</v>
      </c>
      <c r="R2170" s="2">
        <f t="shared" si="271"/>
        <v>25.641025641025639</v>
      </c>
      <c r="S2170" s="2">
        <f t="shared" si="272"/>
        <v>10.256410256410255</v>
      </c>
    </row>
    <row r="2171" spans="1:19" x14ac:dyDescent="0.25">
      <c r="A2171" t="s">
        <v>4342</v>
      </c>
      <c r="B2171" t="s">
        <v>4343</v>
      </c>
      <c r="C2171" s="1">
        <v>1105</v>
      </c>
      <c r="D2171" s="1">
        <v>5</v>
      </c>
      <c r="E2171" s="1">
        <v>45</v>
      </c>
      <c r="F2171" s="1">
        <v>220</v>
      </c>
      <c r="G2171" s="1">
        <v>125</v>
      </c>
      <c r="H2171" s="1">
        <v>110</v>
      </c>
      <c r="I2171" s="1">
        <v>90</v>
      </c>
      <c r="J2171" s="1">
        <v>305</v>
      </c>
      <c r="K2171" s="1">
        <v>205</v>
      </c>
      <c r="L2171" s="2">
        <f t="shared" si="265"/>
        <v>0.45248868778280549</v>
      </c>
      <c r="M2171" s="2">
        <f t="shared" si="266"/>
        <v>4.0723981900452486</v>
      </c>
      <c r="N2171" s="2">
        <f t="shared" si="267"/>
        <v>19.909502262443439</v>
      </c>
      <c r="O2171" s="2">
        <f t="shared" si="268"/>
        <v>11.312217194570136</v>
      </c>
      <c r="P2171" s="2">
        <f t="shared" si="269"/>
        <v>9.9547511312217196</v>
      </c>
      <c r="Q2171" s="2">
        <f t="shared" si="270"/>
        <v>8.1447963800904972</v>
      </c>
      <c r="R2171" s="2">
        <f t="shared" si="271"/>
        <v>27.601809954751133</v>
      </c>
      <c r="S2171" s="2">
        <f t="shared" si="272"/>
        <v>18.552036199095024</v>
      </c>
    </row>
    <row r="2172" spans="1:19" x14ac:dyDescent="0.25">
      <c r="A2172" t="s">
        <v>4344</v>
      </c>
      <c r="B2172" t="s">
        <v>4345</v>
      </c>
      <c r="C2172" s="1">
        <v>37.121212121212103</v>
      </c>
      <c r="D2172">
        <v>0</v>
      </c>
      <c r="E2172">
        <v>0</v>
      </c>
      <c r="F2172">
        <v>0</v>
      </c>
      <c r="G2172">
        <v>0</v>
      </c>
      <c r="H2172" s="1">
        <v>5.3030303030303001</v>
      </c>
      <c r="I2172" s="1">
        <v>5.3030303030303001</v>
      </c>
      <c r="J2172" s="1">
        <v>15.909090909090899</v>
      </c>
      <c r="K2172" s="1">
        <v>10.6060606060606</v>
      </c>
      <c r="L2172" s="2">
        <f t="shared" si="265"/>
        <v>0</v>
      </c>
      <c r="M2172" s="2">
        <f t="shared" si="266"/>
        <v>0</v>
      </c>
      <c r="N2172" s="2">
        <f t="shared" si="267"/>
        <v>0</v>
      </c>
      <c r="O2172" s="2">
        <f t="shared" si="268"/>
        <v>0</v>
      </c>
      <c r="P2172" s="2">
        <f t="shared" si="269"/>
        <v>14.285714285714285</v>
      </c>
      <c r="Q2172" s="2">
        <f t="shared" si="270"/>
        <v>14.285714285714285</v>
      </c>
      <c r="R2172" s="2">
        <f t="shared" si="271"/>
        <v>42.857142857142847</v>
      </c>
      <c r="S2172" s="2">
        <f t="shared" si="272"/>
        <v>28.571428571428569</v>
      </c>
    </row>
    <row r="2173" spans="1:19" x14ac:dyDescent="0.25">
      <c r="A2173" t="s">
        <v>4346</v>
      </c>
      <c r="B2173" t="s">
        <v>4347</v>
      </c>
      <c r="C2173" s="1">
        <v>218.47983887720801</v>
      </c>
      <c r="D2173" s="1">
        <v>9.9080805096875508</v>
      </c>
      <c r="E2173">
        <v>0</v>
      </c>
      <c r="F2173" s="1">
        <v>24.749638542948301</v>
      </c>
      <c r="G2173" s="1">
        <v>24.915508846195699</v>
      </c>
      <c r="H2173" s="1">
        <v>30.013833875875001</v>
      </c>
      <c r="I2173" s="1">
        <v>39.716287096482397</v>
      </c>
      <c r="J2173" s="1">
        <v>54.187361784895899</v>
      </c>
      <c r="K2173" s="1">
        <v>34.989128221123401</v>
      </c>
      <c r="L2173" s="2">
        <f t="shared" si="265"/>
        <v>4.5350090702218884</v>
      </c>
      <c r="M2173" s="2">
        <f t="shared" si="266"/>
        <v>0</v>
      </c>
      <c r="N2173" s="2">
        <f t="shared" si="267"/>
        <v>11.328110946135544</v>
      </c>
      <c r="O2173" s="2">
        <f t="shared" si="268"/>
        <v>11.404031133599899</v>
      </c>
      <c r="P2173" s="2">
        <f t="shared" si="269"/>
        <v>13.737575984182065</v>
      </c>
      <c r="Q2173" s="2">
        <f t="shared" si="270"/>
        <v>18.178467771025819</v>
      </c>
      <c r="R2173" s="2">
        <f t="shared" si="271"/>
        <v>24.801996405421541</v>
      </c>
      <c r="S2173" s="2">
        <f t="shared" si="272"/>
        <v>16.014808689413353</v>
      </c>
    </row>
    <row r="2174" spans="1:19" x14ac:dyDescent="0.25">
      <c r="A2174" t="s">
        <v>4348</v>
      </c>
      <c r="B2174" t="s">
        <v>4349</v>
      </c>
      <c r="C2174" s="1">
        <v>121.5</v>
      </c>
      <c r="D2174">
        <v>0</v>
      </c>
      <c r="E2174" s="1">
        <v>15.1875</v>
      </c>
      <c r="F2174" s="1">
        <v>10.125</v>
      </c>
      <c r="G2174" s="1">
        <v>25.3125</v>
      </c>
      <c r="H2174" s="1">
        <v>10.125</v>
      </c>
      <c r="I2174" s="1">
        <v>10.125</v>
      </c>
      <c r="J2174" s="1">
        <v>35.4375</v>
      </c>
      <c r="K2174" s="1">
        <v>15.1875</v>
      </c>
      <c r="L2174" s="2">
        <f t="shared" si="265"/>
        <v>0</v>
      </c>
      <c r="M2174" s="2">
        <f t="shared" si="266"/>
        <v>12.5</v>
      </c>
      <c r="N2174" s="2">
        <f t="shared" si="267"/>
        <v>8.3333333333333321</v>
      </c>
      <c r="O2174" s="2">
        <f t="shared" si="268"/>
        <v>20.833333333333336</v>
      </c>
      <c r="P2174" s="2">
        <f t="shared" si="269"/>
        <v>8.3333333333333321</v>
      </c>
      <c r="Q2174" s="2">
        <f t="shared" si="270"/>
        <v>8.3333333333333321</v>
      </c>
      <c r="R2174" s="2">
        <f t="shared" si="271"/>
        <v>29.166666666666668</v>
      </c>
      <c r="S2174" s="2">
        <f t="shared" si="272"/>
        <v>12.5</v>
      </c>
    </row>
    <row r="2175" spans="1:19" x14ac:dyDescent="0.25">
      <c r="A2175" t="s">
        <v>4350</v>
      </c>
      <c r="B2175" t="s">
        <v>4351</v>
      </c>
      <c r="C2175" s="1">
        <v>1015</v>
      </c>
      <c r="D2175" s="1">
        <v>5</v>
      </c>
      <c r="E2175" s="1">
        <v>45</v>
      </c>
      <c r="F2175" s="1">
        <v>80</v>
      </c>
      <c r="G2175" s="1">
        <v>180</v>
      </c>
      <c r="H2175" s="1">
        <v>115</v>
      </c>
      <c r="I2175" s="1">
        <v>120</v>
      </c>
      <c r="J2175" s="1">
        <v>340</v>
      </c>
      <c r="K2175" s="1">
        <v>130</v>
      </c>
      <c r="L2175" s="2">
        <f t="shared" si="265"/>
        <v>0.49261083743842365</v>
      </c>
      <c r="M2175" s="2">
        <f t="shared" si="266"/>
        <v>4.4334975369458132</v>
      </c>
      <c r="N2175" s="2">
        <f t="shared" si="267"/>
        <v>7.8817733990147785</v>
      </c>
      <c r="O2175" s="2">
        <f t="shared" si="268"/>
        <v>17.733990147783253</v>
      </c>
      <c r="P2175" s="2">
        <f t="shared" si="269"/>
        <v>11.330049261083744</v>
      </c>
      <c r="Q2175" s="2">
        <f t="shared" si="270"/>
        <v>11.822660098522167</v>
      </c>
      <c r="R2175" s="2">
        <f t="shared" si="271"/>
        <v>33.497536945812804</v>
      </c>
      <c r="S2175" s="2">
        <f t="shared" si="272"/>
        <v>12.807881773399016</v>
      </c>
    </row>
    <row r="2176" spans="1:19" x14ac:dyDescent="0.25">
      <c r="A2176" t="s">
        <v>4352</v>
      </c>
      <c r="B2176" t="s">
        <v>4353</v>
      </c>
      <c r="C2176" s="1">
        <v>920</v>
      </c>
      <c r="D2176">
        <v>0</v>
      </c>
      <c r="E2176" s="1">
        <v>35</v>
      </c>
      <c r="F2176" s="1">
        <v>45</v>
      </c>
      <c r="G2176" s="1">
        <v>120</v>
      </c>
      <c r="H2176" s="1">
        <v>205</v>
      </c>
      <c r="I2176" s="1">
        <v>210</v>
      </c>
      <c r="J2176" s="1">
        <v>200</v>
      </c>
      <c r="K2176" s="1">
        <v>105</v>
      </c>
      <c r="L2176" s="2">
        <f t="shared" si="265"/>
        <v>0</v>
      </c>
      <c r="M2176" s="2">
        <f t="shared" si="266"/>
        <v>3.804347826086957</v>
      </c>
      <c r="N2176" s="2">
        <f t="shared" si="267"/>
        <v>4.8913043478260869</v>
      </c>
      <c r="O2176" s="2">
        <f t="shared" si="268"/>
        <v>13.043478260869565</v>
      </c>
      <c r="P2176" s="2">
        <f t="shared" si="269"/>
        <v>22.282608695652172</v>
      </c>
      <c r="Q2176" s="2">
        <f t="shared" si="270"/>
        <v>22.826086956521738</v>
      </c>
      <c r="R2176" s="2">
        <f t="shared" si="271"/>
        <v>21.739130434782609</v>
      </c>
      <c r="S2176" s="2">
        <f t="shared" si="272"/>
        <v>11.413043478260869</v>
      </c>
    </row>
    <row r="2177" spans="1:19" x14ac:dyDescent="0.25">
      <c r="A2177" t="s">
        <v>4354</v>
      </c>
      <c r="B2177" t="s">
        <v>4355</v>
      </c>
      <c r="C2177" s="1">
        <v>203.92156862745099</v>
      </c>
      <c r="D2177" s="1">
        <v>12.235294117647101</v>
      </c>
      <c r="E2177" s="1">
        <v>12.235294117647101</v>
      </c>
      <c r="F2177" s="1">
        <v>4.0784313725490202</v>
      </c>
      <c r="G2177" s="1">
        <v>32.627450980392197</v>
      </c>
      <c r="H2177" s="1">
        <v>24.470588235294102</v>
      </c>
      <c r="I2177" s="1">
        <v>40.7843137254902</v>
      </c>
      <c r="J2177" s="1">
        <v>40.7843137254902</v>
      </c>
      <c r="K2177" s="1">
        <v>36.705882352941202</v>
      </c>
      <c r="L2177" s="2">
        <f t="shared" si="265"/>
        <v>6.0000000000000195</v>
      </c>
      <c r="M2177" s="2">
        <f t="shared" si="266"/>
        <v>6.0000000000000195</v>
      </c>
      <c r="N2177" s="2">
        <f t="shared" si="267"/>
        <v>2</v>
      </c>
      <c r="O2177" s="2">
        <f t="shared" si="268"/>
        <v>16.000000000000021</v>
      </c>
      <c r="P2177" s="2">
        <f t="shared" si="269"/>
        <v>11.999999999999991</v>
      </c>
      <c r="Q2177" s="2">
        <f t="shared" si="270"/>
        <v>20</v>
      </c>
      <c r="R2177" s="2">
        <f t="shared" si="271"/>
        <v>20</v>
      </c>
      <c r="S2177" s="2">
        <f t="shared" si="272"/>
        <v>18.000000000000011</v>
      </c>
    </row>
    <row r="2178" spans="1:19" x14ac:dyDescent="0.25">
      <c r="A2178" t="s">
        <v>4356</v>
      </c>
      <c r="B2178" t="s">
        <v>4357</v>
      </c>
      <c r="C2178" s="1">
        <v>611.61157024793397</v>
      </c>
      <c r="D2178">
        <v>0</v>
      </c>
      <c r="E2178" s="1">
        <v>22.9929161747344</v>
      </c>
      <c r="F2178" s="1">
        <v>50.584415584415602</v>
      </c>
      <c r="G2178" s="1">
        <v>78.1759149940968</v>
      </c>
      <c r="H2178" s="1">
        <v>133.358913813459</v>
      </c>
      <c r="I2178" s="1">
        <v>82.774498229043701</v>
      </c>
      <c r="J2178" s="1">
        <v>174.746162927981</v>
      </c>
      <c r="K2178" s="1">
        <v>68.978748524203098</v>
      </c>
      <c r="L2178" s="2">
        <f t="shared" si="265"/>
        <v>0</v>
      </c>
      <c r="M2178" s="2">
        <f t="shared" si="266"/>
        <v>3.7593984962406082</v>
      </c>
      <c r="N2178" s="2">
        <f t="shared" si="267"/>
        <v>8.2706766917293262</v>
      </c>
      <c r="O2178" s="2">
        <f t="shared" si="268"/>
        <v>12.781954887218042</v>
      </c>
      <c r="P2178" s="2">
        <f t="shared" si="269"/>
        <v>21.804511278195442</v>
      </c>
      <c r="Q2178" s="2">
        <f t="shared" si="270"/>
        <v>13.533834586466167</v>
      </c>
      <c r="R2178" s="2">
        <f t="shared" si="271"/>
        <v>28.571428571428548</v>
      </c>
      <c r="S2178" s="2">
        <f t="shared" si="272"/>
        <v>11.278195488721808</v>
      </c>
    </row>
    <row r="2179" spans="1:19" x14ac:dyDescent="0.25">
      <c r="A2179" t="s">
        <v>4358</v>
      </c>
      <c r="B2179" t="s">
        <v>4359</v>
      </c>
      <c r="C2179" s="1">
        <v>1495</v>
      </c>
      <c r="D2179" s="1">
        <v>10</v>
      </c>
      <c r="E2179" s="1">
        <v>45</v>
      </c>
      <c r="F2179" s="1">
        <v>125</v>
      </c>
      <c r="G2179" s="1">
        <v>265</v>
      </c>
      <c r="H2179" s="1">
        <v>220</v>
      </c>
      <c r="I2179" s="1">
        <v>95</v>
      </c>
      <c r="J2179" s="1">
        <v>505</v>
      </c>
      <c r="K2179" s="1">
        <v>230</v>
      </c>
      <c r="L2179" s="2">
        <f t="shared" ref="L2179:L2242" si="273">D2179/$C2179*100</f>
        <v>0.66889632107023411</v>
      </c>
      <c r="M2179" s="2">
        <f t="shared" ref="M2179:M2242" si="274">E2179/$C2179*100</f>
        <v>3.0100334448160537</v>
      </c>
      <c r="N2179" s="2">
        <f t="shared" ref="N2179:N2242" si="275">F2179/$C2179*100</f>
        <v>8.3612040133779271</v>
      </c>
      <c r="O2179" s="2">
        <f t="shared" ref="O2179:O2242" si="276">G2179/$C2179*100</f>
        <v>17.725752508361204</v>
      </c>
      <c r="P2179" s="2">
        <f t="shared" ref="P2179:P2242" si="277">H2179/$C2179*100</f>
        <v>14.715719063545151</v>
      </c>
      <c r="Q2179" s="2">
        <f t="shared" ref="Q2179:Q2242" si="278">I2179/$C2179*100</f>
        <v>6.3545150501672243</v>
      </c>
      <c r="R2179" s="2">
        <f t="shared" ref="R2179:R2242" si="279">J2179/$C2179*100</f>
        <v>33.779264214046819</v>
      </c>
      <c r="S2179" s="2">
        <f t="shared" ref="S2179:S2242" si="280">K2179/$C2179*100</f>
        <v>15.384615384615385</v>
      </c>
    </row>
    <row r="2180" spans="1:19" x14ac:dyDescent="0.25">
      <c r="A2180" t="s">
        <v>4360</v>
      </c>
      <c r="B2180" t="s">
        <v>4361</v>
      </c>
      <c r="C2180" s="1">
        <v>173.645933014354</v>
      </c>
      <c r="D2180" s="1">
        <v>8.07655502392344</v>
      </c>
      <c r="E2180">
        <v>0</v>
      </c>
      <c r="F2180" s="1">
        <v>8.07655502392344</v>
      </c>
      <c r="G2180" s="1">
        <v>16.153110047846901</v>
      </c>
      <c r="H2180" s="1">
        <v>40.3827751196172</v>
      </c>
      <c r="I2180" s="1">
        <v>32.306220095693803</v>
      </c>
      <c r="J2180" s="1">
        <v>32.306220095693803</v>
      </c>
      <c r="K2180" s="1">
        <v>36.344497607655498</v>
      </c>
      <c r="L2180" s="2">
        <f t="shared" si="273"/>
        <v>4.6511627906976738</v>
      </c>
      <c r="M2180" s="2">
        <f t="shared" si="274"/>
        <v>0</v>
      </c>
      <c r="N2180" s="2">
        <f t="shared" si="275"/>
        <v>4.6511627906976738</v>
      </c>
      <c r="O2180" s="2">
        <f t="shared" si="276"/>
        <v>9.3023255813953583</v>
      </c>
      <c r="P2180" s="2">
        <f t="shared" si="277"/>
        <v>23.255813953488367</v>
      </c>
      <c r="Q2180" s="2">
        <f t="shared" si="278"/>
        <v>18.604651162790717</v>
      </c>
      <c r="R2180" s="2">
        <f t="shared" si="279"/>
        <v>18.604651162790717</v>
      </c>
      <c r="S2180" s="2">
        <f t="shared" si="280"/>
        <v>20.93023255813954</v>
      </c>
    </row>
    <row r="2181" spans="1:19" x14ac:dyDescent="0.25">
      <c r="A2181" t="s">
        <v>4362</v>
      </c>
      <c r="B2181" t="s">
        <v>4363</v>
      </c>
      <c r="C2181" s="1">
        <v>534.74105067898904</v>
      </c>
      <c r="D2181" s="1">
        <v>15.182894826487299</v>
      </c>
      <c r="E2181" s="1">
        <v>15.1712379649717</v>
      </c>
      <c r="F2181" s="1">
        <v>45.397758862328899</v>
      </c>
      <c r="G2181" s="1">
        <v>131.205951268897</v>
      </c>
      <c r="H2181" s="1">
        <v>100.874999017801</v>
      </c>
      <c r="I2181" s="1">
        <v>55.523654117758802</v>
      </c>
      <c r="J2181" s="1">
        <v>100.678112173817</v>
      </c>
      <c r="K2181" s="1">
        <v>70.7064424469268</v>
      </c>
      <c r="L2181" s="2">
        <f t="shared" si="273"/>
        <v>2.8392985365923886</v>
      </c>
      <c r="M2181" s="2">
        <f t="shared" si="274"/>
        <v>2.8371186288593284</v>
      </c>
      <c r="N2181" s="2">
        <f t="shared" si="275"/>
        <v>8.4896715531162155</v>
      </c>
      <c r="O2181" s="2">
        <f t="shared" si="276"/>
        <v>24.536352894975586</v>
      </c>
      <c r="P2181" s="2">
        <f t="shared" si="277"/>
        <v>18.864270638978375</v>
      </c>
      <c r="Q2181" s="2">
        <f t="shared" si="278"/>
        <v>10.383278793961578</v>
      </c>
      <c r="R2181" s="2">
        <f t="shared" si="279"/>
        <v>18.827451538642986</v>
      </c>
      <c r="S2181" s="2">
        <f t="shared" si="280"/>
        <v>13.222557414873441</v>
      </c>
    </row>
    <row r="2182" spans="1:19" x14ac:dyDescent="0.25">
      <c r="A2182" t="s">
        <v>4364</v>
      </c>
      <c r="B2182" t="s">
        <v>4365</v>
      </c>
      <c r="C2182" s="1">
        <v>6222.4700450351402</v>
      </c>
      <c r="D2182" s="1">
        <v>9.84413831209657</v>
      </c>
      <c r="E2182" s="1">
        <v>153.75522139175101</v>
      </c>
      <c r="F2182" s="1">
        <v>450.43896006989098</v>
      </c>
      <c r="G2182" s="1">
        <v>994.909589087109</v>
      </c>
      <c r="H2182" s="1">
        <v>974.40839221490398</v>
      </c>
      <c r="I2182" s="1">
        <v>810.01488956956302</v>
      </c>
      <c r="J2182" s="1">
        <v>1953.6050977033301</v>
      </c>
      <c r="K2182" s="1">
        <v>875.49375668648997</v>
      </c>
      <c r="L2182" s="2">
        <f t="shared" si="273"/>
        <v>0.15820306471304157</v>
      </c>
      <c r="M2182" s="2">
        <f t="shared" si="274"/>
        <v>2.4709676427358795</v>
      </c>
      <c r="N2182" s="2">
        <f t="shared" si="275"/>
        <v>7.2389092564502207</v>
      </c>
      <c r="O2182" s="2">
        <f t="shared" si="276"/>
        <v>15.988981576230158</v>
      </c>
      <c r="P2182" s="2">
        <f t="shared" si="277"/>
        <v>15.659511177436311</v>
      </c>
      <c r="Q2182" s="2">
        <f t="shared" si="278"/>
        <v>13.017577966741159</v>
      </c>
      <c r="R2182" s="2">
        <f t="shared" si="279"/>
        <v>31.395974324731323</v>
      </c>
      <c r="S2182" s="2">
        <f t="shared" si="280"/>
        <v>14.069874990961823</v>
      </c>
    </row>
    <row r="2183" spans="1:19" x14ac:dyDescent="0.25">
      <c r="A2183" t="s">
        <v>4366</v>
      </c>
      <c r="B2183" t="s">
        <v>4367</v>
      </c>
      <c r="C2183" s="1">
        <v>829.75529509264197</v>
      </c>
      <c r="D2183" s="1">
        <v>8.2351892605780801</v>
      </c>
      <c r="E2183" s="1">
        <v>45.795774522618999</v>
      </c>
      <c r="F2183" s="1">
        <v>12.214125828737901</v>
      </c>
      <c r="G2183" s="1">
        <v>114.936801647268</v>
      </c>
      <c r="H2183" s="1">
        <v>137.35846951752299</v>
      </c>
      <c r="I2183" s="1">
        <v>177.633739223563</v>
      </c>
      <c r="J2183" s="1">
        <v>185.80760376012699</v>
      </c>
      <c r="K2183" s="1">
        <v>147.773591332226</v>
      </c>
      <c r="L2183" s="2">
        <f t="shared" si="273"/>
        <v>0.99248408648704345</v>
      </c>
      <c r="M2183" s="2">
        <f t="shared" si="274"/>
        <v>5.5191903918499143</v>
      </c>
      <c r="N2183" s="2">
        <f t="shared" si="275"/>
        <v>1.4720154123721736</v>
      </c>
      <c r="O2183" s="2">
        <f t="shared" si="276"/>
        <v>13.851891313864447</v>
      </c>
      <c r="P2183" s="2">
        <f t="shared" si="277"/>
        <v>16.554093758713158</v>
      </c>
      <c r="Q2183" s="2">
        <f t="shared" si="278"/>
        <v>21.407966936050734</v>
      </c>
      <c r="R2183" s="2">
        <f t="shared" si="279"/>
        <v>22.39306032260772</v>
      </c>
      <c r="S2183" s="2">
        <f t="shared" si="280"/>
        <v>17.809297778054809</v>
      </c>
    </row>
    <row r="2184" spans="1:19" x14ac:dyDescent="0.25">
      <c r="A2184" t="s">
        <v>4368</v>
      </c>
      <c r="B2184" t="s">
        <v>4369</v>
      </c>
      <c r="C2184" s="1">
        <v>239.81023008306599</v>
      </c>
      <c r="D2184" s="1">
        <v>5.2898533617126704</v>
      </c>
      <c r="E2184" s="1">
        <v>29.091541020900799</v>
      </c>
      <c r="F2184" s="1">
        <v>14.357908832819501</v>
      </c>
      <c r="G2184" s="1">
        <v>39.650427852667796</v>
      </c>
      <c r="H2184" s="1">
        <v>34.395533538745902</v>
      </c>
      <c r="I2184" s="1">
        <v>25.1042635963801</v>
      </c>
      <c r="J2184" s="1">
        <v>81.724176932281907</v>
      </c>
      <c r="K2184" s="1">
        <v>10.1965249475573</v>
      </c>
      <c r="L2184" s="2">
        <f t="shared" si="273"/>
        <v>2.2058497503965362</v>
      </c>
      <c r="M2184" s="2">
        <f t="shared" si="274"/>
        <v>12.131067557386526</v>
      </c>
      <c r="N2184" s="2">
        <f t="shared" si="275"/>
        <v>5.9871961374817815</v>
      </c>
      <c r="O2184" s="2">
        <f t="shared" si="276"/>
        <v>16.53408523853782</v>
      </c>
      <c r="P2184" s="2">
        <f t="shared" si="277"/>
        <v>14.342813284834389</v>
      </c>
      <c r="Q2184" s="2">
        <f t="shared" si="278"/>
        <v>10.468387269252204</v>
      </c>
      <c r="R2184" s="2">
        <f t="shared" si="279"/>
        <v>34.078686678201386</v>
      </c>
      <c r="S2184" s="2">
        <f t="shared" si="280"/>
        <v>4.2519140839093499</v>
      </c>
    </row>
    <row r="2185" spans="1:19" x14ac:dyDescent="0.25">
      <c r="A2185" t="s">
        <v>4370</v>
      </c>
      <c r="B2185" t="s">
        <v>4371</v>
      </c>
      <c r="C2185" s="1">
        <v>579.03771131339397</v>
      </c>
      <c r="D2185">
        <v>0</v>
      </c>
      <c r="E2185" s="1">
        <v>33.4980494148245</v>
      </c>
      <c r="F2185" s="1">
        <v>76.5669700910274</v>
      </c>
      <c r="G2185" s="1">
        <v>133.992197659298</v>
      </c>
      <c r="H2185" s="1">
        <v>71.781534460338193</v>
      </c>
      <c r="I2185" s="1">
        <v>66.996098829648901</v>
      </c>
      <c r="J2185" s="1">
        <v>114.850455136541</v>
      </c>
      <c r="K2185" s="1">
        <v>81.352405721716593</v>
      </c>
      <c r="L2185" s="2">
        <f t="shared" si="273"/>
        <v>0</v>
      </c>
      <c r="M2185" s="2">
        <f t="shared" si="274"/>
        <v>5.7851239669421588</v>
      </c>
      <c r="N2185" s="2">
        <f t="shared" si="275"/>
        <v>13.223140495867785</v>
      </c>
      <c r="O2185" s="2">
        <f t="shared" si="276"/>
        <v>23.140495867768635</v>
      </c>
      <c r="P2185" s="2">
        <f t="shared" si="277"/>
        <v>12.39669421487605</v>
      </c>
      <c r="Q2185" s="2">
        <f t="shared" si="278"/>
        <v>11.5702479338843</v>
      </c>
      <c r="R2185" s="2">
        <f t="shared" si="279"/>
        <v>19.834710743801661</v>
      </c>
      <c r="S2185" s="2">
        <f t="shared" si="280"/>
        <v>14.049586776859519</v>
      </c>
    </row>
    <row r="2186" spans="1:19" x14ac:dyDescent="0.25">
      <c r="A2186" t="s">
        <v>4372</v>
      </c>
      <c r="B2186" t="s">
        <v>4373</v>
      </c>
      <c r="C2186" s="1">
        <v>575</v>
      </c>
      <c r="D2186" s="1">
        <v>10</v>
      </c>
      <c r="E2186" s="1">
        <v>25</v>
      </c>
      <c r="F2186" s="1">
        <v>50</v>
      </c>
      <c r="G2186" s="1">
        <v>110</v>
      </c>
      <c r="H2186" s="1">
        <v>115</v>
      </c>
      <c r="I2186" s="1">
        <v>80</v>
      </c>
      <c r="J2186" s="1">
        <v>90</v>
      </c>
      <c r="K2186" s="1">
        <v>95</v>
      </c>
      <c r="L2186" s="2">
        <f t="shared" si="273"/>
        <v>1.7391304347826086</v>
      </c>
      <c r="M2186" s="2">
        <f t="shared" si="274"/>
        <v>4.3478260869565215</v>
      </c>
      <c r="N2186" s="2">
        <f t="shared" si="275"/>
        <v>8.695652173913043</v>
      </c>
      <c r="O2186" s="2">
        <f t="shared" si="276"/>
        <v>19.130434782608695</v>
      </c>
      <c r="P2186" s="2">
        <f t="shared" si="277"/>
        <v>20</v>
      </c>
      <c r="Q2186" s="2">
        <f t="shared" si="278"/>
        <v>13.913043478260869</v>
      </c>
      <c r="R2186" s="2">
        <f t="shared" si="279"/>
        <v>15.65217391304348</v>
      </c>
      <c r="S2186" s="2">
        <f t="shared" si="280"/>
        <v>16.521739130434781</v>
      </c>
    </row>
    <row r="2187" spans="1:19" x14ac:dyDescent="0.25">
      <c r="A2187" t="s">
        <v>4374</v>
      </c>
      <c r="B2187" t="s">
        <v>4375</v>
      </c>
      <c r="C2187" s="1">
        <v>170</v>
      </c>
      <c r="D2187" s="1">
        <v>5</v>
      </c>
      <c r="E2187">
        <v>0</v>
      </c>
      <c r="F2187" s="1">
        <v>10</v>
      </c>
      <c r="G2187" s="1">
        <v>25</v>
      </c>
      <c r="H2187" s="1">
        <v>35</v>
      </c>
      <c r="I2187" s="1">
        <v>40</v>
      </c>
      <c r="J2187" s="1">
        <v>35</v>
      </c>
      <c r="K2187" s="1">
        <v>20</v>
      </c>
      <c r="L2187" s="2">
        <f t="shared" si="273"/>
        <v>2.9411764705882351</v>
      </c>
      <c r="M2187" s="2">
        <f t="shared" si="274"/>
        <v>0</v>
      </c>
      <c r="N2187" s="2">
        <f t="shared" si="275"/>
        <v>5.8823529411764701</v>
      </c>
      <c r="O2187" s="2">
        <f t="shared" si="276"/>
        <v>14.705882352941178</v>
      </c>
      <c r="P2187" s="2">
        <f t="shared" si="277"/>
        <v>20.588235294117645</v>
      </c>
      <c r="Q2187" s="2">
        <f t="shared" si="278"/>
        <v>23.52941176470588</v>
      </c>
      <c r="R2187" s="2">
        <f t="shared" si="279"/>
        <v>20.588235294117645</v>
      </c>
      <c r="S2187" s="2">
        <f t="shared" si="280"/>
        <v>11.76470588235294</v>
      </c>
    </row>
    <row r="2188" spans="1:19" x14ac:dyDescent="0.25">
      <c r="A2188" t="s">
        <v>4376</v>
      </c>
      <c r="B2188" t="s">
        <v>4377</v>
      </c>
      <c r="C2188" s="1">
        <v>182.698744769874</v>
      </c>
      <c r="D2188">
        <v>0</v>
      </c>
      <c r="E2188">
        <v>0</v>
      </c>
      <c r="F2188" s="1">
        <v>8.9121338912133794</v>
      </c>
      <c r="G2188" s="1">
        <v>8.9121338912133794</v>
      </c>
      <c r="H2188" s="1">
        <v>31.192468619246799</v>
      </c>
      <c r="I2188" s="1">
        <v>17.824267782426801</v>
      </c>
      <c r="J2188" s="1">
        <v>80.209205020920393</v>
      </c>
      <c r="K2188" s="1">
        <v>35.648535564853503</v>
      </c>
      <c r="L2188" s="2">
        <f t="shared" si="273"/>
        <v>0</v>
      </c>
      <c r="M2188" s="2">
        <f t="shared" si="274"/>
        <v>0</v>
      </c>
      <c r="N2188" s="2">
        <f t="shared" si="275"/>
        <v>4.8780487804878128</v>
      </c>
      <c r="O2188" s="2">
        <f t="shared" si="276"/>
        <v>4.8780487804878128</v>
      </c>
      <c r="P2188" s="2">
        <f t="shared" si="277"/>
        <v>17.073170731707325</v>
      </c>
      <c r="Q2188" s="2">
        <f t="shared" si="278"/>
        <v>9.7560975609756468</v>
      </c>
      <c r="R2188" s="2">
        <f t="shared" si="279"/>
        <v>43.902439024390297</v>
      </c>
      <c r="S2188" s="2">
        <f t="shared" si="280"/>
        <v>19.512195121951244</v>
      </c>
    </row>
    <row r="2189" spans="1:19" x14ac:dyDescent="0.25">
      <c r="A2189" t="s">
        <v>4378</v>
      </c>
      <c r="B2189" t="s">
        <v>4379</v>
      </c>
      <c r="C2189" s="1">
        <v>507.90199081163797</v>
      </c>
      <c r="D2189">
        <v>0</v>
      </c>
      <c r="E2189" s="1">
        <v>44.379785604900398</v>
      </c>
      <c r="F2189" s="1">
        <v>29.586523736600299</v>
      </c>
      <c r="G2189" s="1">
        <v>118.346094946401</v>
      </c>
      <c r="H2189" s="1">
        <v>73.966309341500704</v>
      </c>
      <c r="I2189" s="1">
        <v>39.448698315466999</v>
      </c>
      <c r="J2189" s="1">
        <v>152.86370597243501</v>
      </c>
      <c r="K2189" s="1">
        <v>49.310872894333798</v>
      </c>
      <c r="L2189" s="2">
        <f t="shared" si="273"/>
        <v>0</v>
      </c>
      <c r="M2189" s="2">
        <f t="shared" si="274"/>
        <v>8.7378640776699026</v>
      </c>
      <c r="N2189" s="2">
        <f t="shared" si="275"/>
        <v>5.8252427184466073</v>
      </c>
      <c r="O2189" s="2">
        <f t="shared" si="276"/>
        <v>23.30097087378639</v>
      </c>
      <c r="P2189" s="2">
        <f t="shared" si="277"/>
        <v>14.563106796116509</v>
      </c>
      <c r="Q2189" s="2">
        <f t="shared" si="278"/>
        <v>7.7669902912621298</v>
      </c>
      <c r="R2189" s="2">
        <f t="shared" si="279"/>
        <v>30.097087378640829</v>
      </c>
      <c r="S2189" s="2">
        <f t="shared" si="280"/>
        <v>9.7087378640776727</v>
      </c>
    </row>
    <row r="2190" spans="1:19" x14ac:dyDescent="0.25">
      <c r="A2190" t="s">
        <v>4380</v>
      </c>
      <c r="B2190" t="s">
        <v>4381</v>
      </c>
      <c r="C2190" s="1">
        <v>190.769230769231</v>
      </c>
      <c r="D2190">
        <v>0</v>
      </c>
      <c r="E2190">
        <v>0</v>
      </c>
      <c r="F2190" s="1">
        <v>50.202429149797602</v>
      </c>
      <c r="G2190" s="1">
        <v>15.060728744939301</v>
      </c>
      <c r="H2190" s="1">
        <v>30.121457489878601</v>
      </c>
      <c r="I2190" s="1">
        <v>10.040485829959501</v>
      </c>
      <c r="J2190" s="1">
        <v>45.182186234817799</v>
      </c>
      <c r="K2190" s="1">
        <v>40.161943319838102</v>
      </c>
      <c r="L2190" s="2">
        <f t="shared" si="273"/>
        <v>0</v>
      </c>
      <c r="M2190" s="2">
        <f t="shared" si="274"/>
        <v>0</v>
      </c>
      <c r="N2190" s="2">
        <f t="shared" si="275"/>
        <v>26.315789473684191</v>
      </c>
      <c r="O2190" s="2">
        <f t="shared" si="276"/>
        <v>7.8947368421052682</v>
      </c>
      <c r="P2190" s="2">
        <f t="shared" si="277"/>
        <v>15.789473684210536</v>
      </c>
      <c r="Q2190" s="2">
        <f t="shared" si="278"/>
        <v>5.2631578947368283</v>
      </c>
      <c r="R2190" s="2">
        <f t="shared" si="279"/>
        <v>23.684210526315752</v>
      </c>
      <c r="S2190" s="2">
        <f t="shared" si="280"/>
        <v>21.052631578947366</v>
      </c>
    </row>
    <row r="2191" spans="1:19" x14ac:dyDescent="0.25">
      <c r="A2191" t="s">
        <v>4382</v>
      </c>
      <c r="B2191" t="s">
        <v>4383</v>
      </c>
      <c r="C2191" s="1">
        <v>1525</v>
      </c>
      <c r="D2191">
        <v>0</v>
      </c>
      <c r="E2191" s="1">
        <v>15</v>
      </c>
      <c r="F2191" s="1">
        <v>100</v>
      </c>
      <c r="G2191" s="1">
        <v>270</v>
      </c>
      <c r="H2191" s="1">
        <v>305</v>
      </c>
      <c r="I2191" s="1">
        <v>225</v>
      </c>
      <c r="J2191" s="1">
        <v>425</v>
      </c>
      <c r="K2191" s="1">
        <v>185</v>
      </c>
      <c r="L2191" s="2">
        <f t="shared" si="273"/>
        <v>0</v>
      </c>
      <c r="M2191" s="2">
        <f t="shared" si="274"/>
        <v>0.98360655737704927</v>
      </c>
      <c r="N2191" s="2">
        <f t="shared" si="275"/>
        <v>6.557377049180328</v>
      </c>
      <c r="O2191" s="2">
        <f t="shared" si="276"/>
        <v>17.704918032786885</v>
      </c>
      <c r="P2191" s="2">
        <f t="shared" si="277"/>
        <v>20</v>
      </c>
      <c r="Q2191" s="2">
        <f t="shared" si="278"/>
        <v>14.754098360655737</v>
      </c>
      <c r="R2191" s="2">
        <f t="shared" si="279"/>
        <v>27.868852459016392</v>
      </c>
      <c r="S2191" s="2">
        <f t="shared" si="280"/>
        <v>12.131147540983607</v>
      </c>
    </row>
    <row r="2192" spans="1:19" x14ac:dyDescent="0.25">
      <c r="A2192" t="s">
        <v>4384</v>
      </c>
      <c r="B2192" t="s">
        <v>4385</v>
      </c>
      <c r="C2192" s="1">
        <v>8010</v>
      </c>
      <c r="D2192" s="1">
        <v>50</v>
      </c>
      <c r="E2192" s="1">
        <v>215</v>
      </c>
      <c r="F2192" s="1">
        <v>365</v>
      </c>
      <c r="G2192" s="1">
        <v>785</v>
      </c>
      <c r="H2192" s="1">
        <v>1285</v>
      </c>
      <c r="I2192" s="1">
        <v>1260</v>
      </c>
      <c r="J2192" s="1">
        <v>2470</v>
      </c>
      <c r="K2192" s="1">
        <v>1580</v>
      </c>
      <c r="L2192" s="2">
        <f t="shared" si="273"/>
        <v>0.62421972534332082</v>
      </c>
      <c r="M2192" s="2">
        <f t="shared" si="274"/>
        <v>2.6841448189762795</v>
      </c>
      <c r="N2192" s="2">
        <f t="shared" si="275"/>
        <v>4.5568039950062422</v>
      </c>
      <c r="O2192" s="2">
        <f t="shared" si="276"/>
        <v>9.8002496878901368</v>
      </c>
      <c r="P2192" s="2">
        <f t="shared" si="277"/>
        <v>16.042446941323345</v>
      </c>
      <c r="Q2192" s="2">
        <f t="shared" si="278"/>
        <v>15.730337078651685</v>
      </c>
      <c r="R2192" s="2">
        <f t="shared" si="279"/>
        <v>30.836454431960046</v>
      </c>
      <c r="S2192" s="2">
        <f t="shared" si="280"/>
        <v>19.725343320848939</v>
      </c>
    </row>
    <row r="2193" spans="1:19" x14ac:dyDescent="0.25">
      <c r="A2193" t="s">
        <v>4386</v>
      </c>
      <c r="B2193" t="s">
        <v>4387</v>
      </c>
      <c r="C2193" s="1">
        <v>176.69724770642199</v>
      </c>
      <c r="D2193">
        <v>0</v>
      </c>
      <c r="E2193" s="1">
        <v>9.8165137614678795</v>
      </c>
      <c r="F2193" s="1">
        <v>19.633027522935802</v>
      </c>
      <c r="G2193" s="1">
        <v>49.082568807339399</v>
      </c>
      <c r="H2193" s="1">
        <v>19.633027522935802</v>
      </c>
      <c r="I2193" s="1">
        <v>29.449541284403601</v>
      </c>
      <c r="J2193" s="1">
        <v>44.174311926605498</v>
      </c>
      <c r="K2193" s="1">
        <v>4.9082568807339397</v>
      </c>
      <c r="L2193" s="2">
        <f t="shared" si="273"/>
        <v>0</v>
      </c>
      <c r="M2193" s="2">
        <f t="shared" si="274"/>
        <v>5.55555555555555</v>
      </c>
      <c r="N2193" s="2">
        <f t="shared" si="275"/>
        <v>11.111111111111125</v>
      </c>
      <c r="O2193" s="2">
        <f t="shared" si="276"/>
        <v>27.77777777777775</v>
      </c>
      <c r="P2193" s="2">
        <f t="shared" si="277"/>
        <v>11.111111111111125</v>
      </c>
      <c r="Q2193" s="2">
        <f t="shared" si="278"/>
        <v>16.666666666666629</v>
      </c>
      <c r="R2193" s="2">
        <f t="shared" si="279"/>
        <v>25</v>
      </c>
      <c r="S2193" s="2">
        <f t="shared" si="280"/>
        <v>2.777777777777775</v>
      </c>
    </row>
    <row r="2194" spans="1:19" x14ac:dyDescent="0.25">
      <c r="A2194" t="s">
        <v>4388</v>
      </c>
      <c r="B2194" t="s">
        <v>4389</v>
      </c>
      <c r="C2194" s="1">
        <v>161.5625</v>
      </c>
      <c r="D2194">
        <v>0</v>
      </c>
      <c r="E2194">
        <v>0</v>
      </c>
      <c r="F2194" s="1">
        <v>24.4791666666667</v>
      </c>
      <c r="G2194" s="1">
        <v>34.2708333333333</v>
      </c>
      <c r="H2194" s="1">
        <v>29.375</v>
      </c>
      <c r="I2194" s="1">
        <v>24.4791666666667</v>
      </c>
      <c r="J2194" s="1">
        <v>34.2708333333333</v>
      </c>
      <c r="K2194" s="1">
        <v>14.6875</v>
      </c>
      <c r="L2194" s="2">
        <f t="shared" si="273"/>
        <v>0</v>
      </c>
      <c r="M2194" s="2">
        <f t="shared" si="274"/>
        <v>0</v>
      </c>
      <c r="N2194" s="2">
        <f t="shared" si="275"/>
        <v>15.151515151515172</v>
      </c>
      <c r="O2194" s="2">
        <f t="shared" si="276"/>
        <v>21.21212121212119</v>
      </c>
      <c r="P2194" s="2">
        <f t="shared" si="277"/>
        <v>18.181818181818183</v>
      </c>
      <c r="Q2194" s="2">
        <f t="shared" si="278"/>
        <v>15.151515151515172</v>
      </c>
      <c r="R2194" s="2">
        <f t="shared" si="279"/>
        <v>21.21212121212119</v>
      </c>
      <c r="S2194" s="2">
        <f t="shared" si="280"/>
        <v>9.0909090909090917</v>
      </c>
    </row>
    <row r="2195" spans="1:19" x14ac:dyDescent="0.25">
      <c r="A2195" t="s">
        <v>4390</v>
      </c>
      <c r="B2195" t="s">
        <v>4391</v>
      </c>
      <c r="C2195" s="1">
        <v>151.65745856353601</v>
      </c>
      <c r="D2195" s="1">
        <v>10.110497237569099</v>
      </c>
      <c r="E2195">
        <v>0</v>
      </c>
      <c r="F2195" s="1">
        <v>5.05524861878453</v>
      </c>
      <c r="G2195" s="1">
        <v>10.110497237569099</v>
      </c>
      <c r="H2195" s="1">
        <v>10.110497237569099</v>
      </c>
      <c r="I2195" s="1">
        <v>50.552486187845297</v>
      </c>
      <c r="J2195" s="1">
        <v>40.441988950276198</v>
      </c>
      <c r="K2195" s="1">
        <v>25.276243093922599</v>
      </c>
      <c r="L2195" s="2">
        <f t="shared" si="273"/>
        <v>6.6666666666666874</v>
      </c>
      <c r="M2195" s="2">
        <f t="shared" si="274"/>
        <v>0</v>
      </c>
      <c r="N2195" s="2">
        <f t="shared" si="275"/>
        <v>3.3333333333333313</v>
      </c>
      <c r="O2195" s="2">
        <f t="shared" si="276"/>
        <v>6.6666666666666874</v>
      </c>
      <c r="P2195" s="2">
        <f t="shared" si="277"/>
        <v>6.6666666666666874</v>
      </c>
      <c r="Q2195" s="2">
        <f t="shared" si="278"/>
        <v>33.333333333333307</v>
      </c>
      <c r="R2195" s="2">
        <f t="shared" si="279"/>
        <v>26.666666666666622</v>
      </c>
      <c r="S2195" s="2">
        <f t="shared" si="280"/>
        <v>16.666666666666622</v>
      </c>
    </row>
    <row r="2196" spans="1:19" x14ac:dyDescent="0.25">
      <c r="A2196" t="s">
        <v>4392</v>
      </c>
      <c r="B2196" t="s">
        <v>4393</v>
      </c>
      <c r="C2196" s="1">
        <v>212.39543726235701</v>
      </c>
      <c r="D2196" s="1">
        <v>20.228136882129299</v>
      </c>
      <c r="E2196" s="1">
        <v>20.228136882129299</v>
      </c>
      <c r="F2196" s="1">
        <v>20.228136882129299</v>
      </c>
      <c r="G2196" s="1">
        <v>20.228136882129299</v>
      </c>
      <c r="H2196" s="1">
        <v>15.171102661597001</v>
      </c>
      <c r="I2196" s="1">
        <v>40.456273764258597</v>
      </c>
      <c r="J2196" s="1">
        <v>55.627376425855502</v>
      </c>
      <c r="K2196" s="1">
        <v>20.228136882129299</v>
      </c>
      <c r="L2196" s="2">
        <f t="shared" si="273"/>
        <v>9.5238095238095521</v>
      </c>
      <c r="M2196" s="2">
        <f t="shared" si="274"/>
        <v>9.5238095238095521</v>
      </c>
      <c r="N2196" s="2">
        <f t="shared" si="275"/>
        <v>9.5238095238095521</v>
      </c>
      <c r="O2196" s="2">
        <f t="shared" si="276"/>
        <v>9.5238095238095521</v>
      </c>
      <c r="P2196" s="2">
        <f t="shared" si="277"/>
        <v>7.142857142857177</v>
      </c>
      <c r="Q2196" s="2">
        <f t="shared" si="278"/>
        <v>19.047619047619104</v>
      </c>
      <c r="R2196" s="2">
        <f t="shared" si="279"/>
        <v>26.190476190476236</v>
      </c>
      <c r="S2196" s="2">
        <f t="shared" si="280"/>
        <v>9.5238095238095521</v>
      </c>
    </row>
    <row r="2197" spans="1:19" x14ac:dyDescent="0.25">
      <c r="A2197" t="s">
        <v>4394</v>
      </c>
      <c r="B2197" t="s">
        <v>4395</v>
      </c>
      <c r="C2197" s="1">
        <v>3140.7604394897799</v>
      </c>
      <c r="D2197" s="1">
        <v>9.9652057280313606</v>
      </c>
      <c r="E2197" s="1">
        <v>74.854644237166397</v>
      </c>
      <c r="F2197" s="1">
        <v>204.08999693056199</v>
      </c>
      <c r="G2197" s="1">
        <v>571.92449458343594</v>
      </c>
      <c r="H2197" s="1">
        <v>537.801936597279</v>
      </c>
      <c r="I2197" s="1">
        <v>442.63701616032699</v>
      </c>
      <c r="J2197" s="1">
        <v>871.92049879383103</v>
      </c>
      <c r="K2197" s="1">
        <v>427.56664645914702</v>
      </c>
      <c r="L2197" s="2">
        <f t="shared" si="273"/>
        <v>0.31728639990289165</v>
      </c>
      <c r="M2197" s="2">
        <f t="shared" si="274"/>
        <v>2.3833286772208142</v>
      </c>
      <c r="N2197" s="2">
        <f t="shared" si="275"/>
        <v>6.4981077309964039</v>
      </c>
      <c r="O2197" s="2">
        <f t="shared" si="276"/>
        <v>18.209745875312468</v>
      </c>
      <c r="P2197" s="2">
        <f t="shared" si="277"/>
        <v>17.12330331964591</v>
      </c>
      <c r="Q2197" s="2">
        <f t="shared" si="278"/>
        <v>14.09330716838225</v>
      </c>
      <c r="R2197" s="2">
        <f t="shared" si="279"/>
        <v>27.761445535001567</v>
      </c>
      <c r="S2197" s="2">
        <f t="shared" si="280"/>
        <v>13.613475293537691</v>
      </c>
    </row>
    <row r="2198" spans="1:19" x14ac:dyDescent="0.25">
      <c r="A2198" t="s">
        <v>4396</v>
      </c>
      <c r="B2198" t="s">
        <v>4397</v>
      </c>
      <c r="C2198" s="1">
        <v>479.35973937889798</v>
      </c>
      <c r="D2198" s="1">
        <v>5.0453149429452404</v>
      </c>
      <c r="E2198" s="1">
        <v>10.0955764926718</v>
      </c>
      <c r="F2198" s="1">
        <v>20.171395628699798</v>
      </c>
      <c r="G2198" s="1">
        <v>65.608904920311602</v>
      </c>
      <c r="H2198" s="1">
        <v>126.226970634339</v>
      </c>
      <c r="I2198" s="1">
        <v>75.709466789915396</v>
      </c>
      <c r="J2198" s="1">
        <v>100.807482990948</v>
      </c>
      <c r="K2198" s="1">
        <v>75.694626979067095</v>
      </c>
      <c r="L2198" s="2">
        <f t="shared" si="273"/>
        <v>1.0525111995184262</v>
      </c>
      <c r="M2198" s="2">
        <f t="shared" si="274"/>
        <v>2.1060543185692953</v>
      </c>
      <c r="N2198" s="2">
        <f t="shared" si="275"/>
        <v>4.2079870234483376</v>
      </c>
      <c r="O2198" s="2">
        <f t="shared" si="276"/>
        <v>13.686778327550089</v>
      </c>
      <c r="P2198" s="2">
        <f t="shared" si="277"/>
        <v>26.332409725916932</v>
      </c>
      <c r="Q2198" s="2">
        <f t="shared" si="278"/>
        <v>15.793872653554814</v>
      </c>
      <c r="R2198" s="2">
        <f t="shared" si="279"/>
        <v>21.029609854503704</v>
      </c>
      <c r="S2198" s="2">
        <f t="shared" si="280"/>
        <v>15.790776896938388</v>
      </c>
    </row>
    <row r="2199" spans="1:19" x14ac:dyDescent="0.25">
      <c r="A2199" t="s">
        <v>4398</v>
      </c>
      <c r="B2199" t="s">
        <v>4399</v>
      </c>
      <c r="C2199" s="1">
        <v>290</v>
      </c>
      <c r="D2199" s="1">
        <v>15</v>
      </c>
      <c r="E2199" s="1">
        <v>30</v>
      </c>
      <c r="F2199" s="1">
        <v>10</v>
      </c>
      <c r="G2199" s="1">
        <v>50</v>
      </c>
      <c r="H2199" s="1">
        <v>30</v>
      </c>
      <c r="I2199" s="1">
        <v>30</v>
      </c>
      <c r="J2199" s="1">
        <v>60</v>
      </c>
      <c r="K2199" s="1">
        <v>65</v>
      </c>
      <c r="L2199" s="2">
        <f t="shared" si="273"/>
        <v>5.1724137931034484</v>
      </c>
      <c r="M2199" s="2">
        <f t="shared" si="274"/>
        <v>10.344827586206897</v>
      </c>
      <c r="N2199" s="2">
        <f t="shared" si="275"/>
        <v>3.4482758620689653</v>
      </c>
      <c r="O2199" s="2">
        <f t="shared" si="276"/>
        <v>17.241379310344829</v>
      </c>
      <c r="P2199" s="2">
        <f t="shared" si="277"/>
        <v>10.344827586206897</v>
      </c>
      <c r="Q2199" s="2">
        <f t="shared" si="278"/>
        <v>10.344827586206897</v>
      </c>
      <c r="R2199" s="2">
        <f t="shared" si="279"/>
        <v>20.689655172413794</v>
      </c>
      <c r="S2199" s="2">
        <f t="shared" si="280"/>
        <v>22.413793103448278</v>
      </c>
    </row>
    <row r="2200" spans="1:19" x14ac:dyDescent="0.25">
      <c r="A2200" t="s">
        <v>4400</v>
      </c>
      <c r="B2200" t="s">
        <v>4401</v>
      </c>
      <c r="C2200" s="1">
        <v>265</v>
      </c>
      <c r="D2200" s="1">
        <v>30</v>
      </c>
      <c r="E2200">
        <v>0</v>
      </c>
      <c r="F2200" s="1">
        <v>15</v>
      </c>
      <c r="G2200" s="1">
        <v>45</v>
      </c>
      <c r="H2200" s="1">
        <v>15</v>
      </c>
      <c r="I2200" s="1">
        <v>25</v>
      </c>
      <c r="J2200" s="1">
        <v>100</v>
      </c>
      <c r="K2200" s="1">
        <v>35</v>
      </c>
      <c r="L2200" s="2">
        <f t="shared" si="273"/>
        <v>11.320754716981133</v>
      </c>
      <c r="M2200" s="2">
        <f t="shared" si="274"/>
        <v>0</v>
      </c>
      <c r="N2200" s="2">
        <f t="shared" si="275"/>
        <v>5.6603773584905666</v>
      </c>
      <c r="O2200" s="2">
        <f t="shared" si="276"/>
        <v>16.981132075471699</v>
      </c>
      <c r="P2200" s="2">
        <f t="shared" si="277"/>
        <v>5.6603773584905666</v>
      </c>
      <c r="Q2200" s="2">
        <f t="shared" si="278"/>
        <v>9.433962264150944</v>
      </c>
      <c r="R2200" s="2">
        <f t="shared" si="279"/>
        <v>37.735849056603776</v>
      </c>
      <c r="S2200" s="2">
        <f t="shared" si="280"/>
        <v>13.20754716981132</v>
      </c>
    </row>
    <row r="2201" spans="1:19" x14ac:dyDescent="0.25">
      <c r="A2201" t="s">
        <v>4402</v>
      </c>
      <c r="B2201" t="s">
        <v>4403</v>
      </c>
      <c r="C2201" s="1">
        <v>2367.48630136986</v>
      </c>
      <c r="D2201">
        <v>0</v>
      </c>
      <c r="E2201" s="1">
        <v>40.383561643835598</v>
      </c>
      <c r="F2201" s="1">
        <v>136.29452054794501</v>
      </c>
      <c r="G2201" s="1">
        <v>353.35616438356197</v>
      </c>
      <c r="H2201" s="1">
        <v>418.97945205479402</v>
      </c>
      <c r="I2201" s="1">
        <v>318.02054794520501</v>
      </c>
      <c r="J2201" s="1">
        <v>726.90410958904101</v>
      </c>
      <c r="K2201" s="1">
        <v>373.54794520547898</v>
      </c>
      <c r="L2201" s="2">
        <f t="shared" si="273"/>
        <v>0</v>
      </c>
      <c r="M2201" s="2">
        <f t="shared" si="274"/>
        <v>1.7057569296375279</v>
      </c>
      <c r="N2201" s="2">
        <f t="shared" si="275"/>
        <v>5.7569296375266514</v>
      </c>
      <c r="O2201" s="2">
        <f t="shared" si="276"/>
        <v>14.925373134328391</v>
      </c>
      <c r="P2201" s="2">
        <f t="shared" si="277"/>
        <v>17.697228144989342</v>
      </c>
      <c r="Q2201" s="2">
        <f t="shared" si="278"/>
        <v>13.432835820895519</v>
      </c>
      <c r="R2201" s="2">
        <f t="shared" si="279"/>
        <v>30.703624733475515</v>
      </c>
      <c r="S2201" s="2">
        <f t="shared" si="280"/>
        <v>15.778251599147122</v>
      </c>
    </row>
    <row r="2202" spans="1:19" x14ac:dyDescent="0.25">
      <c r="A2202" t="s">
        <v>4404</v>
      </c>
      <c r="B2202" t="s">
        <v>4405</v>
      </c>
      <c r="C2202" s="1">
        <v>744.30404793303103</v>
      </c>
      <c r="D2202">
        <v>0</v>
      </c>
      <c r="E2202" s="1">
        <v>25.302877690426399</v>
      </c>
      <c r="F2202" s="1">
        <v>20.232361108186701</v>
      </c>
      <c r="G2202" s="1">
        <v>65.817363766206896</v>
      </c>
      <c r="H2202" s="1">
        <v>126.663953933766</v>
      </c>
      <c r="I2202" s="1">
        <v>141.86535896895001</v>
      </c>
      <c r="J2202" s="1">
        <v>181.90265100197001</v>
      </c>
      <c r="K2202" s="1">
        <v>182.51948146352501</v>
      </c>
      <c r="L2202" s="2">
        <f t="shared" si="273"/>
        <v>0</v>
      </c>
      <c r="M2202" s="2">
        <f t="shared" si="274"/>
        <v>3.3995351443665709</v>
      </c>
      <c r="N2202" s="2">
        <f t="shared" si="275"/>
        <v>2.7182924994661741</v>
      </c>
      <c r="O2202" s="2">
        <f t="shared" si="276"/>
        <v>8.842806101751691</v>
      </c>
      <c r="P2202" s="2">
        <f t="shared" si="277"/>
        <v>17.017770397127091</v>
      </c>
      <c r="Q2202" s="2">
        <f t="shared" si="278"/>
        <v>19.060135352335795</v>
      </c>
      <c r="R2202" s="2">
        <f t="shared" si="279"/>
        <v>24.439293526230664</v>
      </c>
      <c r="S2202" s="2">
        <f t="shared" si="280"/>
        <v>24.522166978722016</v>
      </c>
    </row>
    <row r="2203" spans="1:19" x14ac:dyDescent="0.25">
      <c r="A2203" t="s">
        <v>4406</v>
      </c>
      <c r="B2203" t="s">
        <v>4407</v>
      </c>
      <c r="C2203" s="1">
        <v>1525</v>
      </c>
      <c r="D2203" s="1">
        <v>20</v>
      </c>
      <c r="E2203" s="1">
        <v>45</v>
      </c>
      <c r="F2203" s="1">
        <v>100</v>
      </c>
      <c r="G2203" s="1">
        <v>200</v>
      </c>
      <c r="H2203" s="1">
        <v>170</v>
      </c>
      <c r="I2203" s="1">
        <v>200</v>
      </c>
      <c r="J2203" s="1">
        <v>520</v>
      </c>
      <c r="K2203" s="1">
        <v>270</v>
      </c>
      <c r="L2203" s="2">
        <f t="shared" si="273"/>
        <v>1.3114754098360655</v>
      </c>
      <c r="M2203" s="2">
        <f t="shared" si="274"/>
        <v>2.9508196721311477</v>
      </c>
      <c r="N2203" s="2">
        <f t="shared" si="275"/>
        <v>6.557377049180328</v>
      </c>
      <c r="O2203" s="2">
        <f t="shared" si="276"/>
        <v>13.114754098360656</v>
      </c>
      <c r="P2203" s="2">
        <f t="shared" si="277"/>
        <v>11.147540983606557</v>
      </c>
      <c r="Q2203" s="2">
        <f t="shared" si="278"/>
        <v>13.114754098360656</v>
      </c>
      <c r="R2203" s="2">
        <f t="shared" si="279"/>
        <v>34.0983606557377</v>
      </c>
      <c r="S2203" s="2">
        <f t="shared" si="280"/>
        <v>17.704918032786885</v>
      </c>
    </row>
    <row r="2204" spans="1:19" x14ac:dyDescent="0.25">
      <c r="A2204" t="s">
        <v>4408</v>
      </c>
      <c r="B2204" t="s">
        <v>4409</v>
      </c>
      <c r="C2204" s="1">
        <v>85</v>
      </c>
      <c r="D2204" s="1">
        <v>15</v>
      </c>
      <c r="E2204">
        <v>0</v>
      </c>
      <c r="F2204">
        <v>0</v>
      </c>
      <c r="G2204" s="1">
        <v>15</v>
      </c>
      <c r="H2204">
        <v>0</v>
      </c>
      <c r="I2204" s="1">
        <v>10</v>
      </c>
      <c r="J2204" s="1">
        <v>35</v>
      </c>
      <c r="K2204" s="1">
        <v>10</v>
      </c>
      <c r="L2204" s="2">
        <f t="shared" si="273"/>
        <v>17.647058823529413</v>
      </c>
      <c r="M2204" s="2">
        <f t="shared" si="274"/>
        <v>0</v>
      </c>
      <c r="N2204" s="2">
        <f t="shared" si="275"/>
        <v>0</v>
      </c>
      <c r="O2204" s="2">
        <f t="shared" si="276"/>
        <v>17.647058823529413</v>
      </c>
      <c r="P2204" s="2">
        <f t="shared" si="277"/>
        <v>0</v>
      </c>
      <c r="Q2204" s="2">
        <f t="shared" si="278"/>
        <v>11.76470588235294</v>
      </c>
      <c r="R2204" s="2">
        <f t="shared" si="279"/>
        <v>41.17647058823529</v>
      </c>
      <c r="S2204" s="2">
        <f t="shared" si="280"/>
        <v>11.76470588235294</v>
      </c>
    </row>
    <row r="2205" spans="1:19" x14ac:dyDescent="0.25">
      <c r="A2205" t="s">
        <v>4410</v>
      </c>
      <c r="B2205" t="s">
        <v>4411</v>
      </c>
      <c r="C2205" s="1">
        <v>175.27559055118101</v>
      </c>
      <c r="D2205">
        <v>0</v>
      </c>
      <c r="E2205">
        <v>0</v>
      </c>
      <c r="F2205" s="1">
        <v>16.692913385826799</v>
      </c>
      <c r="G2205" s="1">
        <v>16.692913385826799</v>
      </c>
      <c r="H2205" s="1">
        <v>41.732283464566898</v>
      </c>
      <c r="I2205" s="1">
        <v>41.732283464566898</v>
      </c>
      <c r="J2205" s="1">
        <v>50.078740157480297</v>
      </c>
      <c r="K2205" s="1">
        <v>8.3464566929133799</v>
      </c>
      <c r="L2205" s="2">
        <f t="shared" si="273"/>
        <v>0</v>
      </c>
      <c r="M2205" s="2">
        <f t="shared" si="274"/>
        <v>0</v>
      </c>
      <c r="N2205" s="2">
        <f t="shared" si="275"/>
        <v>9.5238095238095433</v>
      </c>
      <c r="O2205" s="2">
        <f t="shared" si="276"/>
        <v>9.5238095238095433</v>
      </c>
      <c r="P2205" s="2">
        <f t="shared" si="277"/>
        <v>23.809523809523803</v>
      </c>
      <c r="Q2205" s="2">
        <f t="shared" si="278"/>
        <v>23.809523809523803</v>
      </c>
      <c r="R2205" s="2">
        <f t="shared" si="279"/>
        <v>28.571428571428577</v>
      </c>
      <c r="S2205" s="2">
        <f t="shared" si="280"/>
        <v>4.761904761904761</v>
      </c>
    </row>
    <row r="2206" spans="1:19" x14ac:dyDescent="0.25">
      <c r="A2206" t="s">
        <v>4412</v>
      </c>
      <c r="B2206" t="s">
        <v>4413</v>
      </c>
      <c r="C2206" s="1">
        <v>553.58490566037699</v>
      </c>
      <c r="D2206" s="1">
        <v>20.503144654088</v>
      </c>
      <c r="E2206" s="1">
        <v>5.1257861635220099</v>
      </c>
      <c r="F2206" s="1">
        <v>41.0062893081761</v>
      </c>
      <c r="G2206" s="1">
        <v>76.886792452830207</v>
      </c>
      <c r="H2206" s="1">
        <v>61.509433962264097</v>
      </c>
      <c r="I2206" s="1">
        <v>76.886792452830207</v>
      </c>
      <c r="J2206" s="1">
        <v>148.64779874213801</v>
      </c>
      <c r="K2206" s="1">
        <v>123.018867924528</v>
      </c>
      <c r="L2206" s="2">
        <f t="shared" si="273"/>
        <v>3.7037037037036971</v>
      </c>
      <c r="M2206" s="2">
        <f t="shared" si="274"/>
        <v>0.92592592592592604</v>
      </c>
      <c r="N2206" s="2">
        <f t="shared" si="275"/>
        <v>7.4074074074074128</v>
      </c>
      <c r="O2206" s="2">
        <f t="shared" si="276"/>
        <v>13.8888888888889</v>
      </c>
      <c r="P2206" s="2">
        <f t="shared" si="277"/>
        <v>11.111111111111109</v>
      </c>
      <c r="Q2206" s="2">
        <f t="shared" si="278"/>
        <v>13.8888888888889</v>
      </c>
      <c r="R2206" s="2">
        <f t="shared" si="279"/>
        <v>26.851851851851805</v>
      </c>
      <c r="S2206" s="2">
        <f t="shared" si="280"/>
        <v>22.222222222222182</v>
      </c>
    </row>
    <row r="2207" spans="1:19" x14ac:dyDescent="0.25">
      <c r="A2207" t="s">
        <v>4414</v>
      </c>
      <c r="B2207" t="s">
        <v>4415</v>
      </c>
      <c r="C2207" s="1">
        <v>450.78278216435598</v>
      </c>
      <c r="D2207" s="1">
        <v>5.2463575372937798</v>
      </c>
      <c r="E2207" s="1">
        <v>26.231787686468898</v>
      </c>
      <c r="F2207" s="1">
        <v>41.970860298350203</v>
      </c>
      <c r="G2207" s="1">
        <v>31.478145223762699</v>
      </c>
      <c r="H2207" s="1">
        <v>62.956290447525397</v>
      </c>
      <c r="I2207" s="1">
        <v>99.680793208581804</v>
      </c>
      <c r="J2207" s="1">
        <v>94.030469628378796</v>
      </c>
      <c r="K2207" s="1">
        <v>89.188078133994296</v>
      </c>
      <c r="L2207" s="2">
        <f t="shared" si="273"/>
        <v>1.1638327249555311</v>
      </c>
      <c r="M2207" s="2">
        <f t="shared" si="274"/>
        <v>5.819163624777655</v>
      </c>
      <c r="N2207" s="2">
        <f t="shared" si="275"/>
        <v>9.3106617996442402</v>
      </c>
      <c r="O2207" s="2">
        <f t="shared" si="276"/>
        <v>6.9829963497331908</v>
      </c>
      <c r="P2207" s="2">
        <f t="shared" si="277"/>
        <v>13.965992699466382</v>
      </c>
      <c r="Q2207" s="2">
        <f t="shared" si="278"/>
        <v>22.112821774155087</v>
      </c>
      <c r="R2207" s="2">
        <f t="shared" si="279"/>
        <v>20.859374703023853</v>
      </c>
      <c r="S2207" s="2">
        <f t="shared" si="280"/>
        <v>19.785156324244035</v>
      </c>
    </row>
    <row r="2208" spans="1:19" x14ac:dyDescent="0.25">
      <c r="A2208" t="s">
        <v>4416</v>
      </c>
      <c r="B2208" t="s">
        <v>4417</v>
      </c>
      <c r="C2208" s="1">
        <v>237.66233766233799</v>
      </c>
      <c r="D2208">
        <v>0</v>
      </c>
      <c r="E2208" s="1">
        <v>9.9025974025974008</v>
      </c>
      <c r="F2208" s="1">
        <v>4.9512987012987004</v>
      </c>
      <c r="G2208" s="1">
        <v>29.707792207792199</v>
      </c>
      <c r="H2208" s="1">
        <v>29.707792207792199</v>
      </c>
      <c r="I2208" s="1">
        <v>49.512987012986997</v>
      </c>
      <c r="J2208" s="1">
        <v>69.318181818181799</v>
      </c>
      <c r="K2208" s="1">
        <v>44.5616883116883</v>
      </c>
      <c r="L2208" s="2">
        <f t="shared" si="273"/>
        <v>0</v>
      </c>
      <c r="M2208" s="2">
        <f t="shared" si="274"/>
        <v>4.1666666666666599</v>
      </c>
      <c r="N2208" s="2">
        <f t="shared" si="275"/>
        <v>2.0833333333333299</v>
      </c>
      <c r="O2208" s="2">
        <f t="shared" si="276"/>
        <v>12.499999999999979</v>
      </c>
      <c r="P2208" s="2">
        <f t="shared" si="277"/>
        <v>12.499999999999979</v>
      </c>
      <c r="Q2208" s="2">
        <f t="shared" si="278"/>
        <v>20.833333333333297</v>
      </c>
      <c r="R2208" s="2">
        <f t="shared" si="279"/>
        <v>29.166666666666618</v>
      </c>
      <c r="S2208" s="2">
        <f t="shared" si="280"/>
        <v>18.749999999999968</v>
      </c>
    </row>
    <row r="2209" spans="1:19" x14ac:dyDescent="0.25">
      <c r="A2209" t="s">
        <v>4418</v>
      </c>
      <c r="B2209" t="s">
        <v>4419</v>
      </c>
      <c r="C2209" s="1">
        <v>1185</v>
      </c>
      <c r="D2209" s="1">
        <v>10</v>
      </c>
      <c r="E2209" s="1">
        <v>35</v>
      </c>
      <c r="F2209" s="1">
        <v>50</v>
      </c>
      <c r="G2209" s="1">
        <v>165</v>
      </c>
      <c r="H2209" s="1">
        <v>250</v>
      </c>
      <c r="I2209" s="1">
        <v>200</v>
      </c>
      <c r="J2209" s="1">
        <v>240</v>
      </c>
      <c r="K2209" s="1">
        <v>235</v>
      </c>
      <c r="L2209" s="2">
        <f t="shared" si="273"/>
        <v>0.8438818565400843</v>
      </c>
      <c r="M2209" s="2">
        <f t="shared" si="274"/>
        <v>2.9535864978902953</v>
      </c>
      <c r="N2209" s="2">
        <f t="shared" si="275"/>
        <v>4.2194092827004219</v>
      </c>
      <c r="O2209" s="2">
        <f t="shared" si="276"/>
        <v>13.924050632911392</v>
      </c>
      <c r="P2209" s="2">
        <f t="shared" si="277"/>
        <v>21.09704641350211</v>
      </c>
      <c r="Q2209" s="2">
        <f t="shared" si="278"/>
        <v>16.877637130801688</v>
      </c>
      <c r="R2209" s="2">
        <f t="shared" si="279"/>
        <v>20.253164556962027</v>
      </c>
      <c r="S2209" s="2">
        <f t="shared" si="280"/>
        <v>19.831223628691983</v>
      </c>
    </row>
    <row r="2210" spans="1:19" x14ac:dyDescent="0.25">
      <c r="A2210" t="s">
        <v>4420</v>
      </c>
      <c r="B2210" t="s">
        <v>4421</v>
      </c>
      <c r="C2210" s="1">
        <v>3481.00177847137</v>
      </c>
      <c r="D2210" s="1">
        <v>8.4619518666674605</v>
      </c>
      <c r="E2210" s="1">
        <v>50.281720484808702</v>
      </c>
      <c r="F2210" s="1">
        <v>193.80960324082</v>
      </c>
      <c r="G2210" s="1">
        <v>483.38887347605299</v>
      </c>
      <c r="H2210" s="1">
        <v>524.54147397921304</v>
      </c>
      <c r="I2210" s="1">
        <v>473.51288591083602</v>
      </c>
      <c r="J2210" s="1">
        <v>1012.23291669873</v>
      </c>
      <c r="K2210" s="1">
        <v>734.77235281424305</v>
      </c>
      <c r="L2210" s="2">
        <f t="shared" si="273"/>
        <v>0.2430895588448507</v>
      </c>
      <c r="M2210" s="2">
        <f t="shared" si="274"/>
        <v>1.4444612121654579</v>
      </c>
      <c r="N2210" s="2">
        <f t="shared" si="275"/>
        <v>5.5676387308807573</v>
      </c>
      <c r="O2210" s="2">
        <f t="shared" si="276"/>
        <v>13.886487403299347</v>
      </c>
      <c r="P2210" s="2">
        <f t="shared" si="277"/>
        <v>15.068693076323495</v>
      </c>
      <c r="Q2210" s="2">
        <f t="shared" si="278"/>
        <v>13.602776328335347</v>
      </c>
      <c r="R2210" s="2">
        <f t="shared" si="279"/>
        <v>29.078781946018911</v>
      </c>
      <c r="S2210" s="2">
        <f t="shared" si="280"/>
        <v>21.108071744131866</v>
      </c>
    </row>
    <row r="2211" spans="1:19" x14ac:dyDescent="0.25">
      <c r="A2211" t="s">
        <v>4422</v>
      </c>
      <c r="B2211" t="s">
        <v>4423</v>
      </c>
      <c r="C2211" s="1">
        <v>3520.6751692109301</v>
      </c>
      <c r="D2211" s="1">
        <v>4.1689361681199504</v>
      </c>
      <c r="E2211" s="1">
        <v>80.903124601879696</v>
      </c>
      <c r="F2211" s="1">
        <v>203.84221965295299</v>
      </c>
      <c r="G2211" s="1">
        <v>498.06252471407703</v>
      </c>
      <c r="H2211" s="1">
        <v>511.90262716285503</v>
      </c>
      <c r="I2211" s="1">
        <v>600.36653452233804</v>
      </c>
      <c r="J2211" s="1">
        <v>866.53157622643505</v>
      </c>
      <c r="K2211" s="1">
        <v>754.89762616227199</v>
      </c>
      <c r="L2211" s="2">
        <f t="shared" si="273"/>
        <v>0.11841297386871143</v>
      </c>
      <c r="M2211" s="2">
        <f t="shared" si="274"/>
        <v>2.2979434544088337</v>
      </c>
      <c r="N2211" s="2">
        <f t="shared" si="275"/>
        <v>5.7898615991500018</v>
      </c>
      <c r="O2211" s="2">
        <f t="shared" si="276"/>
        <v>14.146790055207084</v>
      </c>
      <c r="P2211" s="2">
        <f t="shared" si="277"/>
        <v>14.539899381787755</v>
      </c>
      <c r="Q2211" s="2">
        <f t="shared" si="278"/>
        <v>17.0525966091014</v>
      </c>
      <c r="R2211" s="2">
        <f t="shared" si="279"/>
        <v>24.612653385476801</v>
      </c>
      <c r="S2211" s="2">
        <f t="shared" si="280"/>
        <v>21.441842540999403</v>
      </c>
    </row>
    <row r="2212" spans="1:19" x14ac:dyDescent="0.25">
      <c r="A2212" t="s">
        <v>4424</v>
      </c>
      <c r="B2212" t="s">
        <v>4425</v>
      </c>
      <c r="C2212" s="1">
        <v>1785.0937209383801</v>
      </c>
      <c r="D2212">
        <v>0</v>
      </c>
      <c r="E2212" s="1">
        <v>71.814115210164601</v>
      </c>
      <c r="F2212" s="1">
        <v>61.554955894426797</v>
      </c>
      <c r="G2212" s="1">
        <v>256.47898289344499</v>
      </c>
      <c r="H2212" s="1">
        <v>318.03393878787199</v>
      </c>
      <c r="I2212" s="1">
        <v>394.97763365590498</v>
      </c>
      <c r="J2212" s="1">
        <v>343.68183707721602</v>
      </c>
      <c r="K2212" s="1">
        <v>338.55225741934697</v>
      </c>
      <c r="L2212" s="2">
        <f t="shared" si="273"/>
        <v>0</v>
      </c>
      <c r="M2212" s="2">
        <f t="shared" si="274"/>
        <v>4.0229885057471204</v>
      </c>
      <c r="N2212" s="2">
        <f t="shared" si="275"/>
        <v>3.44827586206896</v>
      </c>
      <c r="O2212" s="2">
        <f t="shared" si="276"/>
        <v>14.367816091953999</v>
      </c>
      <c r="P2212" s="2">
        <f t="shared" si="277"/>
        <v>17.816091954022969</v>
      </c>
      <c r="Q2212" s="2">
        <f t="shared" si="278"/>
        <v>22.12643678160914</v>
      </c>
      <c r="R2212" s="2">
        <f t="shared" si="279"/>
        <v>19.252873563218344</v>
      </c>
      <c r="S2212" s="2">
        <f t="shared" si="280"/>
        <v>18.965517241379256</v>
      </c>
    </row>
    <row r="2213" spans="1:19" x14ac:dyDescent="0.25">
      <c r="A2213" t="s">
        <v>4426</v>
      </c>
      <c r="B2213" t="s">
        <v>4427</v>
      </c>
      <c r="C2213" s="1">
        <v>4698.0965382276099</v>
      </c>
      <c r="D2213">
        <v>0</v>
      </c>
      <c r="E2213" s="1">
        <v>89.841571418568194</v>
      </c>
      <c r="F2213" s="1">
        <v>259.54231743141901</v>
      </c>
      <c r="G2213" s="1">
        <v>713.74137293640297</v>
      </c>
      <c r="H2213" s="1">
        <v>833.53013482782796</v>
      </c>
      <c r="I2213" s="1">
        <v>755.17404880467996</v>
      </c>
      <c r="J2213" s="1">
        <v>1287.72919033281</v>
      </c>
      <c r="K2213" s="1">
        <v>758.53790247589995</v>
      </c>
      <c r="L2213" s="2">
        <f t="shared" si="273"/>
        <v>0</v>
      </c>
      <c r="M2213" s="2">
        <f t="shared" si="274"/>
        <v>1.9122972609767097</v>
      </c>
      <c r="N2213" s="2">
        <f t="shared" si="275"/>
        <v>5.5244143094882672</v>
      </c>
      <c r="O2213" s="2">
        <f t="shared" si="276"/>
        <v>15.19213935109275</v>
      </c>
      <c r="P2213" s="2">
        <f t="shared" si="277"/>
        <v>17.741869032395044</v>
      </c>
      <c r="Q2213" s="2">
        <f t="shared" si="278"/>
        <v>16.074042809890294</v>
      </c>
      <c r="R2213" s="2">
        <f t="shared" si="279"/>
        <v>27.409594073999489</v>
      </c>
      <c r="S2213" s="2">
        <f t="shared" si="280"/>
        <v>16.145643162157409</v>
      </c>
    </row>
    <row r="2214" spans="1:19" x14ac:dyDescent="0.25">
      <c r="A2214" t="s">
        <v>4428</v>
      </c>
      <c r="B2214" t="s">
        <v>4429</v>
      </c>
      <c r="C2214" s="1">
        <v>565</v>
      </c>
      <c r="D2214" s="1">
        <v>5</v>
      </c>
      <c r="E2214" s="1">
        <v>20</v>
      </c>
      <c r="F2214" s="1">
        <v>15</v>
      </c>
      <c r="G2214" s="1">
        <v>30</v>
      </c>
      <c r="H2214" s="1">
        <v>90</v>
      </c>
      <c r="I2214" s="1">
        <v>95</v>
      </c>
      <c r="J2214" s="1">
        <v>205</v>
      </c>
      <c r="K2214" s="1">
        <v>105</v>
      </c>
      <c r="L2214" s="2">
        <f t="shared" si="273"/>
        <v>0.88495575221238942</v>
      </c>
      <c r="M2214" s="2">
        <f t="shared" si="274"/>
        <v>3.5398230088495577</v>
      </c>
      <c r="N2214" s="2">
        <f t="shared" si="275"/>
        <v>2.6548672566371683</v>
      </c>
      <c r="O2214" s="2">
        <f t="shared" si="276"/>
        <v>5.3097345132743365</v>
      </c>
      <c r="P2214" s="2">
        <f t="shared" si="277"/>
        <v>15.929203539823009</v>
      </c>
      <c r="Q2214" s="2">
        <f t="shared" si="278"/>
        <v>16.814159292035399</v>
      </c>
      <c r="R2214" s="2">
        <f t="shared" si="279"/>
        <v>36.283185840707965</v>
      </c>
      <c r="S2214" s="2">
        <f t="shared" si="280"/>
        <v>18.584070796460178</v>
      </c>
    </row>
    <row r="2215" spans="1:19" x14ac:dyDescent="0.25">
      <c r="A2215" t="s">
        <v>4430</v>
      </c>
      <c r="B2215" t="s">
        <v>4431</v>
      </c>
      <c r="C2215" s="1">
        <v>2256.8166969147001</v>
      </c>
      <c r="D2215" s="1">
        <v>4.9709618874773103</v>
      </c>
      <c r="E2215" s="1">
        <v>64.622504537205003</v>
      </c>
      <c r="F2215" s="1">
        <v>318.14156079854803</v>
      </c>
      <c r="G2215" s="1">
        <v>502.06715063520801</v>
      </c>
      <c r="H2215" s="1">
        <v>318.14156079854803</v>
      </c>
      <c r="I2215" s="1">
        <v>139.18693284936501</v>
      </c>
      <c r="J2215" s="1">
        <v>591.5444646098</v>
      </c>
      <c r="K2215" s="1">
        <v>318.14156079854803</v>
      </c>
      <c r="L2215" s="2">
        <f t="shared" si="273"/>
        <v>0.22026431718061662</v>
      </c>
      <c r="M2215" s="2">
        <f t="shared" si="274"/>
        <v>2.863436123348015</v>
      </c>
      <c r="N2215" s="2">
        <f t="shared" si="275"/>
        <v>14.096916299559473</v>
      </c>
      <c r="O2215" s="2">
        <f t="shared" si="276"/>
        <v>22.246696035242262</v>
      </c>
      <c r="P2215" s="2">
        <f t="shared" si="277"/>
        <v>14.096916299559473</v>
      </c>
      <c r="Q2215" s="2">
        <f t="shared" si="278"/>
        <v>6.1674008810572802</v>
      </c>
      <c r="R2215" s="2">
        <f t="shared" si="279"/>
        <v>26.21145374449338</v>
      </c>
      <c r="S2215" s="2">
        <f t="shared" si="280"/>
        <v>14.096916299559473</v>
      </c>
    </row>
    <row r="2216" spans="1:19" x14ac:dyDescent="0.25">
      <c r="A2216" t="s">
        <v>4432</v>
      </c>
      <c r="B2216" t="s">
        <v>4433</v>
      </c>
      <c r="C2216" s="1">
        <v>3435</v>
      </c>
      <c r="D2216" s="1">
        <v>25</v>
      </c>
      <c r="E2216" s="1">
        <v>90</v>
      </c>
      <c r="F2216" s="1">
        <v>135</v>
      </c>
      <c r="G2216" s="1">
        <v>480</v>
      </c>
      <c r="H2216" s="1">
        <v>555</v>
      </c>
      <c r="I2216" s="1">
        <v>570</v>
      </c>
      <c r="J2216" s="1">
        <v>995</v>
      </c>
      <c r="K2216" s="1">
        <v>585</v>
      </c>
      <c r="L2216" s="2">
        <f t="shared" si="273"/>
        <v>0.72780203784570596</v>
      </c>
      <c r="M2216" s="2">
        <f t="shared" si="274"/>
        <v>2.6200873362445414</v>
      </c>
      <c r="N2216" s="2">
        <f t="shared" si="275"/>
        <v>3.9301310043668125</v>
      </c>
      <c r="O2216" s="2">
        <f t="shared" si="276"/>
        <v>13.973799126637553</v>
      </c>
      <c r="P2216" s="2">
        <f t="shared" si="277"/>
        <v>16.157205240174672</v>
      </c>
      <c r="Q2216" s="2">
        <f t="shared" si="278"/>
        <v>16.593886462882097</v>
      </c>
      <c r="R2216" s="2">
        <f t="shared" si="279"/>
        <v>28.966521106259098</v>
      </c>
      <c r="S2216" s="2">
        <f t="shared" si="280"/>
        <v>17.030567685589521</v>
      </c>
    </row>
    <row r="2217" spans="1:19" x14ac:dyDescent="0.25">
      <c r="A2217" t="s">
        <v>4434</v>
      </c>
      <c r="B2217" t="s">
        <v>4435</v>
      </c>
      <c r="C2217" s="1">
        <v>723.27586206896501</v>
      </c>
      <c r="D2217">
        <v>0</v>
      </c>
      <c r="E2217" s="1">
        <v>54.869203329369803</v>
      </c>
      <c r="F2217" s="1">
        <v>44.8929845422116</v>
      </c>
      <c r="G2217" s="1">
        <v>179.571938168847</v>
      </c>
      <c r="H2217" s="1">
        <v>134.67895362663501</v>
      </c>
      <c r="I2217" s="1">
        <v>84.797859690844206</v>
      </c>
      <c r="J2217" s="1">
        <v>129.690844233056</v>
      </c>
      <c r="K2217" s="1">
        <v>94.774078478002295</v>
      </c>
      <c r="L2217" s="2">
        <f t="shared" si="273"/>
        <v>0</v>
      </c>
      <c r="M2217" s="2">
        <f t="shared" si="274"/>
        <v>7.5862068965517295</v>
      </c>
      <c r="N2217" s="2">
        <f t="shared" si="275"/>
        <v>6.2068965517241352</v>
      </c>
      <c r="O2217" s="2">
        <f t="shared" si="276"/>
        <v>24.827586206896623</v>
      </c>
      <c r="P2217" s="2">
        <f t="shared" si="277"/>
        <v>18.620689655172434</v>
      </c>
      <c r="Q2217" s="2">
        <f t="shared" si="278"/>
        <v>11.724137931034488</v>
      </c>
      <c r="R2217" s="2">
        <f t="shared" si="279"/>
        <v>17.931034482758648</v>
      </c>
      <c r="S2217" s="2">
        <f t="shared" si="280"/>
        <v>13.103448275862068</v>
      </c>
    </row>
    <row r="2218" spans="1:19" x14ac:dyDescent="0.25">
      <c r="A2218" t="s">
        <v>4436</v>
      </c>
      <c r="B2218" t="s">
        <v>4437</v>
      </c>
      <c r="C2218" s="1">
        <v>7853.3454176241503</v>
      </c>
      <c r="D2218" s="1">
        <v>8.1778200380912001</v>
      </c>
      <c r="E2218" s="1">
        <v>155.35733253804301</v>
      </c>
      <c r="F2218" s="1">
        <v>216.47854140418801</v>
      </c>
      <c r="G2218" s="1">
        <v>872.32313908741696</v>
      </c>
      <c r="H2218" s="1">
        <v>1318.6937535633799</v>
      </c>
      <c r="I2218" s="1">
        <v>1650.65559062221</v>
      </c>
      <c r="J2218" s="1">
        <v>2142.7040126581401</v>
      </c>
      <c r="K2218" s="1">
        <v>1488.95522771268</v>
      </c>
      <c r="L2218" s="2">
        <f t="shared" si="273"/>
        <v>0.10413167386906065</v>
      </c>
      <c r="M2218" s="2">
        <f t="shared" si="274"/>
        <v>1.9782312412923615</v>
      </c>
      <c r="N2218" s="2">
        <f t="shared" si="275"/>
        <v>2.7565136880185594</v>
      </c>
      <c r="O2218" s="2">
        <f t="shared" si="276"/>
        <v>11.10766294743366</v>
      </c>
      <c r="P2218" s="2">
        <f t="shared" si="277"/>
        <v>16.79149054877966</v>
      </c>
      <c r="Q2218" s="2">
        <f t="shared" si="278"/>
        <v>21.018502343190935</v>
      </c>
      <c r="R2218" s="2">
        <f t="shared" si="279"/>
        <v>27.283964969241936</v>
      </c>
      <c r="S2218" s="2">
        <f t="shared" si="280"/>
        <v>18.959502588173809</v>
      </c>
    </row>
    <row r="2219" spans="1:19" x14ac:dyDescent="0.25">
      <c r="A2219" t="s">
        <v>4438</v>
      </c>
      <c r="B2219" t="s">
        <v>4439</v>
      </c>
      <c r="C2219" s="1">
        <v>33527.711968184201</v>
      </c>
      <c r="D2219" s="1">
        <v>11.099254917491301</v>
      </c>
      <c r="E2219" s="1">
        <v>796.299735285888</v>
      </c>
      <c r="F2219" s="1">
        <v>2859.5947572612499</v>
      </c>
      <c r="G2219" s="1">
        <v>4647.2258550445904</v>
      </c>
      <c r="H2219" s="1">
        <v>5985.5757775115499</v>
      </c>
      <c r="I2219" s="1">
        <v>4295.9352484554402</v>
      </c>
      <c r="J2219" s="1">
        <v>7563.0530662565297</v>
      </c>
      <c r="K2219" s="1">
        <v>7368.92827345144</v>
      </c>
      <c r="L2219" s="2">
        <f t="shared" si="273"/>
        <v>3.3104719248434944E-2</v>
      </c>
      <c r="M2219" s="2">
        <f t="shared" si="274"/>
        <v>2.3750494398231794</v>
      </c>
      <c r="N2219" s="2">
        <f t="shared" si="275"/>
        <v>8.5290483286626735</v>
      </c>
      <c r="O2219" s="2">
        <f t="shared" si="276"/>
        <v>13.860849972269298</v>
      </c>
      <c r="P2219" s="2">
        <f t="shared" si="277"/>
        <v>17.852622282103546</v>
      </c>
      <c r="Q2219" s="2">
        <f t="shared" si="278"/>
        <v>12.813088028589684</v>
      </c>
      <c r="R2219" s="2">
        <f t="shared" si="279"/>
        <v>22.557617631150663</v>
      </c>
      <c r="S2219" s="2">
        <f t="shared" si="280"/>
        <v>21.978619598152456</v>
      </c>
    </row>
    <row r="2220" spans="1:19" x14ac:dyDescent="0.25">
      <c r="A2220" t="s">
        <v>4440</v>
      </c>
      <c r="B2220" t="s">
        <v>4441</v>
      </c>
      <c r="C2220" s="1">
        <v>769.61947381554603</v>
      </c>
      <c r="D2220" s="1">
        <v>7.5401578208437599</v>
      </c>
      <c r="E2220" s="1">
        <v>7.8008827788469404</v>
      </c>
      <c r="F2220" s="1">
        <v>63.052417371567998</v>
      </c>
      <c r="G2220" s="1">
        <v>154.61946160196899</v>
      </c>
      <c r="H2220" s="1">
        <v>151.87753814992601</v>
      </c>
      <c r="I2220" s="1">
        <v>89.846142406755703</v>
      </c>
      <c r="J2220" s="1">
        <v>201.326157227637</v>
      </c>
      <c r="K2220" s="1">
        <v>93.556716457999798</v>
      </c>
      <c r="L2220" s="2">
        <f t="shared" si="273"/>
        <v>0.97972544580529963</v>
      </c>
      <c r="M2220" s="2">
        <f t="shared" si="274"/>
        <v>1.0136025716933159</v>
      </c>
      <c r="N2220" s="2">
        <f t="shared" si="275"/>
        <v>8.1926743691882873</v>
      </c>
      <c r="O2220" s="2">
        <f t="shared" si="276"/>
        <v>20.09037801959602</v>
      </c>
      <c r="P2220" s="2">
        <f t="shared" si="277"/>
        <v>19.734107999757601</v>
      </c>
      <c r="Q2220" s="2">
        <f t="shared" si="278"/>
        <v>11.67409940412826</v>
      </c>
      <c r="R2220" s="2">
        <f t="shared" si="279"/>
        <v>26.15918178752954</v>
      </c>
      <c r="S2220" s="2">
        <f t="shared" si="280"/>
        <v>12.156230402301702</v>
      </c>
    </row>
    <row r="2221" spans="1:19" x14ac:dyDescent="0.25">
      <c r="A2221" t="s">
        <v>4442</v>
      </c>
      <c r="B2221" t="s">
        <v>4443</v>
      </c>
      <c r="C2221" s="1">
        <v>1542.6529759708401</v>
      </c>
      <c r="D2221" s="1">
        <v>14.9741086725668</v>
      </c>
      <c r="E2221" s="1">
        <v>44.922326017700399</v>
      </c>
      <c r="F2221" s="1">
        <v>89.844652035400898</v>
      </c>
      <c r="G2221" s="1">
        <v>194.66341274336901</v>
      </c>
      <c r="H2221" s="1">
        <v>319.44765168142499</v>
      </c>
      <c r="I2221" s="1">
        <v>244.577108318591</v>
      </c>
      <c r="J2221" s="1">
        <v>394.31819504425903</v>
      </c>
      <c r="K2221" s="1">
        <v>239.90552145753199</v>
      </c>
      <c r="L2221" s="2">
        <f t="shared" si="273"/>
        <v>0.97067253010309218</v>
      </c>
      <c r="M2221" s="2">
        <f t="shared" si="274"/>
        <v>2.9120175903092766</v>
      </c>
      <c r="N2221" s="2">
        <f t="shared" si="275"/>
        <v>5.8240351806185595</v>
      </c>
      <c r="O2221" s="2">
        <f t="shared" si="276"/>
        <v>12.618742891340236</v>
      </c>
      <c r="P2221" s="2">
        <f t="shared" si="277"/>
        <v>20.707680642199293</v>
      </c>
      <c r="Q2221" s="2">
        <f t="shared" si="278"/>
        <v>15.854317991683834</v>
      </c>
      <c r="R2221" s="2">
        <f t="shared" si="279"/>
        <v>25.561043292714757</v>
      </c>
      <c r="S2221" s="2">
        <f t="shared" si="280"/>
        <v>15.551489881031207</v>
      </c>
    </row>
    <row r="2222" spans="1:19" x14ac:dyDescent="0.25">
      <c r="A2222" t="s">
        <v>4444</v>
      </c>
      <c r="B2222" t="s">
        <v>4445</v>
      </c>
      <c r="C2222" s="1">
        <v>580</v>
      </c>
      <c r="D2222" s="1">
        <v>10</v>
      </c>
      <c r="E2222" s="1">
        <v>10</v>
      </c>
      <c r="F2222" s="1">
        <v>20</v>
      </c>
      <c r="G2222" s="1">
        <v>70</v>
      </c>
      <c r="H2222" s="1">
        <v>125</v>
      </c>
      <c r="I2222" s="1">
        <v>65</v>
      </c>
      <c r="J2222" s="1">
        <v>145</v>
      </c>
      <c r="K2222" s="1">
        <v>135</v>
      </c>
      <c r="L2222" s="2">
        <f t="shared" si="273"/>
        <v>1.7241379310344827</v>
      </c>
      <c r="M2222" s="2">
        <f t="shared" si="274"/>
        <v>1.7241379310344827</v>
      </c>
      <c r="N2222" s="2">
        <f t="shared" si="275"/>
        <v>3.4482758620689653</v>
      </c>
      <c r="O2222" s="2">
        <f t="shared" si="276"/>
        <v>12.068965517241379</v>
      </c>
      <c r="P2222" s="2">
        <f t="shared" si="277"/>
        <v>21.551724137931032</v>
      </c>
      <c r="Q2222" s="2">
        <f t="shared" si="278"/>
        <v>11.206896551724139</v>
      </c>
      <c r="R2222" s="2">
        <f t="shared" si="279"/>
        <v>25</v>
      </c>
      <c r="S2222" s="2">
        <f t="shared" si="280"/>
        <v>23.275862068965516</v>
      </c>
    </row>
    <row r="2223" spans="1:19" x14ac:dyDescent="0.25">
      <c r="A2223" t="s">
        <v>4446</v>
      </c>
      <c r="B2223" t="s">
        <v>4447</v>
      </c>
      <c r="C2223" s="1">
        <v>1170</v>
      </c>
      <c r="D2223" s="1">
        <v>5</v>
      </c>
      <c r="E2223" s="1">
        <v>25</v>
      </c>
      <c r="F2223" s="1">
        <v>60</v>
      </c>
      <c r="G2223" s="1">
        <v>180</v>
      </c>
      <c r="H2223" s="1">
        <v>200</v>
      </c>
      <c r="I2223" s="1">
        <v>130</v>
      </c>
      <c r="J2223" s="1">
        <v>370</v>
      </c>
      <c r="K2223" s="1">
        <v>200</v>
      </c>
      <c r="L2223" s="2">
        <f t="shared" si="273"/>
        <v>0.42735042735042739</v>
      </c>
      <c r="M2223" s="2">
        <f t="shared" si="274"/>
        <v>2.1367521367521367</v>
      </c>
      <c r="N2223" s="2">
        <f t="shared" si="275"/>
        <v>5.1282051282051277</v>
      </c>
      <c r="O2223" s="2">
        <f t="shared" si="276"/>
        <v>15.384615384615385</v>
      </c>
      <c r="P2223" s="2">
        <f t="shared" si="277"/>
        <v>17.094017094017094</v>
      </c>
      <c r="Q2223" s="2">
        <f t="shared" si="278"/>
        <v>11.111111111111111</v>
      </c>
      <c r="R2223" s="2">
        <f t="shared" si="279"/>
        <v>31.623931623931622</v>
      </c>
      <c r="S2223" s="2">
        <f t="shared" si="280"/>
        <v>17.094017094017094</v>
      </c>
    </row>
    <row r="2224" spans="1:19" x14ac:dyDescent="0.25">
      <c r="A2224" t="s">
        <v>4448</v>
      </c>
      <c r="B2224" t="s">
        <v>4449</v>
      </c>
      <c r="C2224" s="1">
        <v>620</v>
      </c>
      <c r="D2224" s="1">
        <v>5</v>
      </c>
      <c r="E2224" s="1">
        <v>55</v>
      </c>
      <c r="F2224" s="1">
        <v>10</v>
      </c>
      <c r="G2224" s="1">
        <v>75</v>
      </c>
      <c r="H2224" s="1">
        <v>125</v>
      </c>
      <c r="I2224" s="1">
        <v>95</v>
      </c>
      <c r="J2224" s="1">
        <v>190</v>
      </c>
      <c r="K2224" s="1">
        <v>65</v>
      </c>
      <c r="L2224" s="2">
        <f t="shared" si="273"/>
        <v>0.80645161290322576</v>
      </c>
      <c r="M2224" s="2">
        <f t="shared" si="274"/>
        <v>8.870967741935484</v>
      </c>
      <c r="N2224" s="2">
        <f t="shared" si="275"/>
        <v>1.6129032258064515</v>
      </c>
      <c r="O2224" s="2">
        <f t="shared" si="276"/>
        <v>12.096774193548388</v>
      </c>
      <c r="P2224" s="2">
        <f t="shared" si="277"/>
        <v>20.161290322580644</v>
      </c>
      <c r="Q2224" s="2">
        <f t="shared" si="278"/>
        <v>15.32258064516129</v>
      </c>
      <c r="R2224" s="2">
        <f t="shared" si="279"/>
        <v>30.64516129032258</v>
      </c>
      <c r="S2224" s="2">
        <f t="shared" si="280"/>
        <v>10.483870967741936</v>
      </c>
    </row>
    <row r="2225" spans="1:19" x14ac:dyDescent="0.25">
      <c r="A2225" t="s">
        <v>4450</v>
      </c>
      <c r="B2225" t="s">
        <v>4451</v>
      </c>
      <c r="C2225" s="1">
        <v>120.794701986755</v>
      </c>
      <c r="D2225" s="1">
        <v>5.0331125827814596</v>
      </c>
      <c r="E2225">
        <v>0</v>
      </c>
      <c r="F2225" s="1">
        <v>15.0993377483444</v>
      </c>
      <c r="G2225" s="1">
        <v>15.0993377483444</v>
      </c>
      <c r="H2225" s="1">
        <v>25.165562913907301</v>
      </c>
      <c r="I2225" s="1">
        <v>5.0331125827814596</v>
      </c>
      <c r="J2225" s="1">
        <v>35.231788079470199</v>
      </c>
      <c r="K2225" s="1">
        <v>20.132450331125799</v>
      </c>
      <c r="L2225" s="2">
        <f t="shared" si="273"/>
        <v>4.1666666666666679</v>
      </c>
      <c r="M2225" s="2">
        <f t="shared" si="274"/>
        <v>0</v>
      </c>
      <c r="N2225" s="2">
        <f t="shared" si="275"/>
        <v>12.50000000000002</v>
      </c>
      <c r="O2225" s="2">
        <f t="shared" si="276"/>
        <v>12.50000000000002</v>
      </c>
      <c r="P2225" s="2">
        <f t="shared" si="277"/>
        <v>20.833333333333339</v>
      </c>
      <c r="Q2225" s="2">
        <f t="shared" si="278"/>
        <v>4.1666666666666679</v>
      </c>
      <c r="R2225" s="2">
        <f t="shared" si="279"/>
        <v>29.166666666666657</v>
      </c>
      <c r="S2225" s="2">
        <f t="shared" si="280"/>
        <v>16.666666666666639</v>
      </c>
    </row>
    <row r="2226" spans="1:19" x14ac:dyDescent="0.25">
      <c r="A2226" t="s">
        <v>4452</v>
      </c>
      <c r="B2226" t="s">
        <v>4453</v>
      </c>
      <c r="C2226" s="1">
        <v>8339.2190961410506</v>
      </c>
      <c r="D2226" s="1">
        <v>9.0993571251712098</v>
      </c>
      <c r="E2226" s="1">
        <v>132.35571452690999</v>
      </c>
      <c r="F2226" s="1">
        <v>149.31118274881101</v>
      </c>
      <c r="G2226" s="1">
        <v>561.64399519732103</v>
      </c>
      <c r="H2226" s="1">
        <v>1348.93989612767</v>
      </c>
      <c r="I2226" s="1">
        <v>1640.5147319891901</v>
      </c>
      <c r="J2226" s="1">
        <v>2176.9737442812502</v>
      </c>
      <c r="K2226" s="1">
        <v>2320.3804741447302</v>
      </c>
      <c r="L2226" s="2">
        <f t="shared" si="273"/>
        <v>0.10911521834678635</v>
      </c>
      <c r="M2226" s="2">
        <f t="shared" si="274"/>
        <v>1.5871475854154882</v>
      </c>
      <c r="N2226" s="2">
        <f t="shared" si="275"/>
        <v>1.7904695994605098</v>
      </c>
      <c r="O2226" s="2">
        <f t="shared" si="276"/>
        <v>6.7349710892860477</v>
      </c>
      <c r="P2226" s="2">
        <f t="shared" si="277"/>
        <v>16.175853884830634</v>
      </c>
      <c r="Q2226" s="2">
        <f t="shared" si="278"/>
        <v>19.672282417286933</v>
      </c>
      <c r="R2226" s="2">
        <f t="shared" si="279"/>
        <v>26.105247016337994</v>
      </c>
      <c r="S2226" s="2">
        <f t="shared" si="280"/>
        <v>27.824913189035644</v>
      </c>
    </row>
    <row r="2227" spans="1:19" x14ac:dyDescent="0.25">
      <c r="A2227" t="s">
        <v>4454</v>
      </c>
      <c r="B2227" t="s">
        <v>4455</v>
      </c>
      <c r="C2227" s="1">
        <v>363.11698846242399</v>
      </c>
      <c r="D2227" s="1">
        <v>10.1782272445787</v>
      </c>
      <c r="E2227" s="1">
        <v>5.0551025853638603</v>
      </c>
      <c r="F2227" s="1">
        <v>25.514047841937799</v>
      </c>
      <c r="G2227" s="1">
        <v>40.953277599135902</v>
      </c>
      <c r="H2227" s="1">
        <v>51.441283955877203</v>
      </c>
      <c r="I2227" s="1">
        <v>56.668510428532997</v>
      </c>
      <c r="J2227" s="1">
        <v>96.557114675795404</v>
      </c>
      <c r="K2227" s="1">
        <v>76.749424131202304</v>
      </c>
      <c r="L2227" s="2">
        <f t="shared" si="273"/>
        <v>2.8030159887801451</v>
      </c>
      <c r="M2227" s="2">
        <f t="shared" si="274"/>
        <v>1.3921415813589706</v>
      </c>
      <c r="N2227" s="2">
        <f t="shared" si="275"/>
        <v>7.0263988336029177</v>
      </c>
      <c r="O2227" s="2">
        <f t="shared" si="276"/>
        <v>11.278259872265332</v>
      </c>
      <c r="P2227" s="2">
        <f t="shared" si="277"/>
        <v>14.166586965181455</v>
      </c>
      <c r="Q2227" s="2">
        <f t="shared" si="278"/>
        <v>15.606130318630672</v>
      </c>
      <c r="R2227" s="2">
        <f t="shared" si="279"/>
        <v>26.591186241286895</v>
      </c>
      <c r="S2227" s="2">
        <f t="shared" si="280"/>
        <v>21.136280198893662</v>
      </c>
    </row>
    <row r="2228" spans="1:19" x14ac:dyDescent="0.25">
      <c r="A2228" t="s">
        <v>4456</v>
      </c>
      <c r="B2228" t="s">
        <v>4457</v>
      </c>
      <c r="C2228" s="1">
        <v>1345.0897906995899</v>
      </c>
      <c r="D2228" s="1">
        <v>5.0787223096154097</v>
      </c>
      <c r="E2228" s="1">
        <v>20.3148892384616</v>
      </c>
      <c r="F2228" s="1">
        <v>35.551056167307898</v>
      </c>
      <c r="G2228" s="1">
        <v>76.125718833624802</v>
      </c>
      <c r="H2228" s="1">
        <v>182.834003146155</v>
      </c>
      <c r="I2228" s="1">
        <v>243.77867086154001</v>
      </c>
      <c r="J2228" s="1">
        <v>487.06129942762198</v>
      </c>
      <c r="K2228" s="1">
        <v>294.34543071526798</v>
      </c>
      <c r="L2228" s="2">
        <f t="shared" si="273"/>
        <v>0.37757496523514117</v>
      </c>
      <c r="M2228" s="2">
        <f t="shared" si="274"/>
        <v>1.5102998609405618</v>
      </c>
      <c r="N2228" s="2">
        <f t="shared" si="275"/>
        <v>2.6430247566459903</v>
      </c>
      <c r="O2228" s="2">
        <f t="shared" si="276"/>
        <v>5.6595269222905431</v>
      </c>
      <c r="P2228" s="2">
        <f t="shared" si="277"/>
        <v>13.592698748465102</v>
      </c>
      <c r="Q2228" s="2">
        <f t="shared" si="278"/>
        <v>18.123598331286804</v>
      </c>
      <c r="R2228" s="2">
        <f t="shared" si="279"/>
        <v>36.210318656444358</v>
      </c>
      <c r="S2228" s="2">
        <f t="shared" si="280"/>
        <v>21.882957758691855</v>
      </c>
    </row>
    <row r="2229" spans="1:19" x14ac:dyDescent="0.25">
      <c r="A2229" t="s">
        <v>4458</v>
      </c>
      <c r="B2229" t="s">
        <v>4459</v>
      </c>
      <c r="C2229" s="1">
        <v>3655</v>
      </c>
      <c r="D2229" s="1">
        <v>15</v>
      </c>
      <c r="E2229" s="1">
        <v>85</v>
      </c>
      <c r="F2229" s="1">
        <v>135</v>
      </c>
      <c r="G2229" s="1">
        <v>470</v>
      </c>
      <c r="H2229" s="1">
        <v>675</v>
      </c>
      <c r="I2229" s="1">
        <v>690</v>
      </c>
      <c r="J2229" s="1">
        <v>870</v>
      </c>
      <c r="K2229" s="1">
        <v>715</v>
      </c>
      <c r="L2229" s="2">
        <f t="shared" si="273"/>
        <v>0.41039671682626538</v>
      </c>
      <c r="M2229" s="2">
        <f t="shared" si="274"/>
        <v>2.3255813953488373</v>
      </c>
      <c r="N2229" s="2">
        <f t="shared" si="275"/>
        <v>3.6935704514363885</v>
      </c>
      <c r="O2229" s="2">
        <f t="shared" si="276"/>
        <v>12.859097127222983</v>
      </c>
      <c r="P2229" s="2">
        <f t="shared" si="277"/>
        <v>18.467852257181942</v>
      </c>
      <c r="Q2229" s="2">
        <f t="shared" si="278"/>
        <v>18.878248974008208</v>
      </c>
      <c r="R2229" s="2">
        <f t="shared" si="279"/>
        <v>23.803009575923394</v>
      </c>
      <c r="S2229" s="2">
        <f t="shared" si="280"/>
        <v>19.562243502051984</v>
      </c>
    </row>
    <row r="2230" spans="1:19" x14ac:dyDescent="0.25">
      <c r="A2230" t="s">
        <v>4460</v>
      </c>
      <c r="B2230" t="s">
        <v>4461</v>
      </c>
      <c r="C2230" s="1">
        <v>319.49074074074099</v>
      </c>
      <c r="D2230" s="1">
        <v>19.074074074074101</v>
      </c>
      <c r="E2230" s="1">
        <v>4.7685185185185199</v>
      </c>
      <c r="F2230" s="1">
        <v>19.074074074074101</v>
      </c>
      <c r="G2230" s="1">
        <v>47.685185185185198</v>
      </c>
      <c r="H2230" s="1">
        <v>42.9166666666667</v>
      </c>
      <c r="I2230" s="1">
        <v>38.148148148148202</v>
      </c>
      <c r="J2230" s="1">
        <v>119.212962962963</v>
      </c>
      <c r="K2230" s="1">
        <v>28.6111111111111</v>
      </c>
      <c r="L2230" s="2">
        <f t="shared" si="273"/>
        <v>5.9701492537313472</v>
      </c>
      <c r="M2230" s="2">
        <f t="shared" si="274"/>
        <v>1.492537313432835</v>
      </c>
      <c r="N2230" s="2">
        <f t="shared" si="275"/>
        <v>5.9701492537313472</v>
      </c>
      <c r="O2230" s="2">
        <f t="shared" si="276"/>
        <v>14.925373134328352</v>
      </c>
      <c r="P2230" s="2">
        <f t="shared" si="277"/>
        <v>13.432835820895523</v>
      </c>
      <c r="Q2230" s="2">
        <f t="shared" si="278"/>
        <v>11.940298507462694</v>
      </c>
      <c r="R2230" s="2">
        <f t="shared" si="279"/>
        <v>37.313432835820883</v>
      </c>
      <c r="S2230" s="2">
        <f t="shared" si="280"/>
        <v>8.9552238805970052</v>
      </c>
    </row>
    <row r="2231" spans="1:19" x14ac:dyDescent="0.25">
      <c r="A2231" t="s">
        <v>4462</v>
      </c>
      <c r="B2231" t="s">
        <v>4463</v>
      </c>
      <c r="C2231" s="1">
        <v>513.14006024096295</v>
      </c>
      <c r="D2231" s="1">
        <v>9.7740963855421601</v>
      </c>
      <c r="E2231" s="1">
        <v>29.3222891566265</v>
      </c>
      <c r="F2231" s="1">
        <v>14.6611445783132</v>
      </c>
      <c r="G2231" s="1">
        <v>68.418674698795101</v>
      </c>
      <c r="H2231" s="1">
        <v>78.192771084337295</v>
      </c>
      <c r="I2231" s="1">
        <v>112.40210843373499</v>
      </c>
      <c r="J2231" s="1">
        <v>102.628012048193</v>
      </c>
      <c r="K2231" s="1">
        <v>97.740963855421597</v>
      </c>
      <c r="L2231" s="2">
        <f t="shared" si="273"/>
        <v>1.9047619047619064</v>
      </c>
      <c r="M2231" s="2">
        <f t="shared" si="274"/>
        <v>5.7142857142857233</v>
      </c>
      <c r="N2231" s="2">
        <f t="shared" si="275"/>
        <v>2.8571428571428519</v>
      </c>
      <c r="O2231" s="2">
        <f t="shared" si="276"/>
        <v>13.333333333333341</v>
      </c>
      <c r="P2231" s="2">
        <f t="shared" si="277"/>
        <v>15.238095238095253</v>
      </c>
      <c r="Q2231" s="2">
        <f t="shared" si="278"/>
        <v>21.904761904761955</v>
      </c>
      <c r="R2231" s="2">
        <f t="shared" si="279"/>
        <v>20.000000000000078</v>
      </c>
      <c r="S2231" s="2">
        <f t="shared" si="280"/>
        <v>19.047619047619062</v>
      </c>
    </row>
    <row r="2232" spans="1:19" x14ac:dyDescent="0.25">
      <c r="A2232" t="s">
        <v>4464</v>
      </c>
      <c r="B2232" t="s">
        <v>4465</v>
      </c>
      <c r="C2232" s="1">
        <v>494.454847012784</v>
      </c>
      <c r="D2232" s="1">
        <v>25.053046620716401</v>
      </c>
      <c r="E2232" s="1">
        <v>25.150517990546</v>
      </c>
      <c r="F2232" s="1">
        <v>15.0218451913141</v>
      </c>
      <c r="G2232" s="1">
        <v>40.611224569863801</v>
      </c>
      <c r="H2232" s="1">
        <v>95.616109509421506</v>
      </c>
      <c r="I2232" s="1">
        <v>100.603939060711</v>
      </c>
      <c r="J2232" s="1">
        <v>122.081838576038</v>
      </c>
      <c r="K2232" s="1">
        <v>70.3163254941731</v>
      </c>
      <c r="L2232" s="2">
        <f t="shared" si="273"/>
        <v>5.0668017053675802</v>
      </c>
      <c r="M2232" s="2">
        <f t="shared" si="274"/>
        <v>5.0865146013819418</v>
      </c>
      <c r="N2232" s="2">
        <f t="shared" si="275"/>
        <v>3.0380620762578374</v>
      </c>
      <c r="O2232" s="2">
        <f t="shared" si="276"/>
        <v>8.2133332932650589</v>
      </c>
      <c r="P2232" s="2">
        <f t="shared" si="277"/>
        <v>19.337682720086548</v>
      </c>
      <c r="Q2232" s="2">
        <f t="shared" si="278"/>
        <v>20.346436013015747</v>
      </c>
      <c r="R2232" s="2">
        <f t="shared" si="279"/>
        <v>24.690189471007777</v>
      </c>
      <c r="S2232" s="2">
        <f t="shared" si="280"/>
        <v>14.220980119617494</v>
      </c>
    </row>
    <row r="2233" spans="1:19" x14ac:dyDescent="0.25">
      <c r="A2233" t="s">
        <v>4466</v>
      </c>
      <c r="B2233" t="s">
        <v>4467</v>
      </c>
      <c r="C2233" s="1">
        <v>400</v>
      </c>
      <c r="D2233" s="1">
        <v>25</v>
      </c>
      <c r="E2233" s="1">
        <v>25</v>
      </c>
      <c r="F2233" s="1">
        <v>15</v>
      </c>
      <c r="G2233" s="1">
        <v>40</v>
      </c>
      <c r="H2233" s="1">
        <v>75</v>
      </c>
      <c r="I2233" s="1">
        <v>80</v>
      </c>
      <c r="J2233" s="1">
        <v>80</v>
      </c>
      <c r="K2233" s="1">
        <v>60</v>
      </c>
      <c r="L2233" s="2">
        <f t="shared" si="273"/>
        <v>6.25</v>
      </c>
      <c r="M2233" s="2">
        <f t="shared" si="274"/>
        <v>6.25</v>
      </c>
      <c r="N2233" s="2">
        <f t="shared" si="275"/>
        <v>3.75</v>
      </c>
      <c r="O2233" s="2">
        <f t="shared" si="276"/>
        <v>10</v>
      </c>
      <c r="P2233" s="2">
        <f t="shared" si="277"/>
        <v>18.75</v>
      </c>
      <c r="Q2233" s="2">
        <f t="shared" si="278"/>
        <v>20</v>
      </c>
      <c r="R2233" s="2">
        <f t="shared" si="279"/>
        <v>20</v>
      </c>
      <c r="S2233" s="2">
        <f t="shared" si="280"/>
        <v>15</v>
      </c>
    </row>
    <row r="2234" spans="1:19" x14ac:dyDescent="0.25">
      <c r="A2234" t="s">
        <v>4468</v>
      </c>
      <c r="B2234" t="s">
        <v>4469</v>
      </c>
      <c r="C2234" s="1">
        <v>559.13550069895803</v>
      </c>
      <c r="D2234" s="1">
        <v>8.1229745155511406</v>
      </c>
      <c r="E2234" s="1">
        <v>20.0484941878447</v>
      </c>
      <c r="F2234" s="1">
        <v>39.590229951134603</v>
      </c>
      <c r="G2234" s="1">
        <v>90.832149416927095</v>
      </c>
      <c r="H2234" s="1">
        <v>75.7127060663489</v>
      </c>
      <c r="I2234" s="1">
        <v>58.521483446685401</v>
      </c>
      <c r="J2234" s="1">
        <v>135.18584622196499</v>
      </c>
      <c r="K2234" s="1">
        <v>131.12161689250101</v>
      </c>
      <c r="L2234" s="2">
        <f t="shared" si="273"/>
        <v>1.4527738813573563</v>
      </c>
      <c r="M2234" s="2">
        <f t="shared" si="274"/>
        <v>3.5856235497089162</v>
      </c>
      <c r="N2234" s="2">
        <f t="shared" si="275"/>
        <v>7.0806146098117679</v>
      </c>
      <c r="O2234" s="2">
        <f t="shared" si="276"/>
        <v>16.245105042226907</v>
      </c>
      <c r="P2234" s="2">
        <f t="shared" si="277"/>
        <v>13.541030031486603</v>
      </c>
      <c r="Q2234" s="2">
        <f t="shared" si="278"/>
        <v>10.466422427753113</v>
      </c>
      <c r="R2234" s="2">
        <f t="shared" si="279"/>
        <v>24.177653905533337</v>
      </c>
      <c r="S2234" s="2">
        <f t="shared" si="280"/>
        <v>23.450776552121969</v>
      </c>
    </row>
    <row r="2235" spans="1:19" x14ac:dyDescent="0.25">
      <c r="A2235" t="s">
        <v>4470</v>
      </c>
      <c r="B2235" t="s">
        <v>4471</v>
      </c>
      <c r="C2235" s="1">
        <v>4215.7390101307701</v>
      </c>
      <c r="D2235" s="1">
        <v>29.805060918462999</v>
      </c>
      <c r="E2235" s="1">
        <v>99.350203061543397</v>
      </c>
      <c r="F2235" s="1">
        <v>193.73289597000999</v>
      </c>
      <c r="G2235" s="1">
        <v>596.10121836925998</v>
      </c>
      <c r="H2235" s="1">
        <v>735.191502655421</v>
      </c>
      <c r="I2235" s="1">
        <v>586.16619806310598</v>
      </c>
      <c r="J2235" s="1">
        <v>1195.49283705985</v>
      </c>
      <c r="K2235" s="1">
        <v>779.89909403311594</v>
      </c>
      <c r="L2235" s="2">
        <f t="shared" si="273"/>
        <v>0.70699492655591267</v>
      </c>
      <c r="M2235" s="2">
        <f t="shared" si="274"/>
        <v>2.3566497551863774</v>
      </c>
      <c r="N2235" s="2">
        <f t="shared" si="275"/>
        <v>4.5954670226134438</v>
      </c>
      <c r="O2235" s="2">
        <f t="shared" si="276"/>
        <v>14.139898531118252</v>
      </c>
      <c r="P2235" s="2">
        <f t="shared" si="277"/>
        <v>17.439208188379187</v>
      </c>
      <c r="Q2235" s="2">
        <f t="shared" si="278"/>
        <v>13.904233555599625</v>
      </c>
      <c r="R2235" s="2">
        <f t="shared" si="279"/>
        <v>28.357847442334112</v>
      </c>
      <c r="S2235" s="2">
        <f t="shared" si="280"/>
        <v>18.499700578213069</v>
      </c>
    </row>
    <row r="2236" spans="1:19" x14ac:dyDescent="0.25">
      <c r="A2236" t="s">
        <v>4472</v>
      </c>
      <c r="B2236" t="s">
        <v>4473</v>
      </c>
      <c r="C2236" s="1">
        <v>163.80000000000001</v>
      </c>
      <c r="D2236">
        <v>0</v>
      </c>
      <c r="E2236" s="1">
        <v>15.6</v>
      </c>
      <c r="F2236" s="1">
        <v>3.9</v>
      </c>
      <c r="G2236" s="1">
        <v>23.4</v>
      </c>
      <c r="H2236" s="1">
        <v>31.2</v>
      </c>
      <c r="I2236" s="1">
        <v>39</v>
      </c>
      <c r="J2236" s="1">
        <v>19.5</v>
      </c>
      <c r="K2236" s="1">
        <v>31.2</v>
      </c>
      <c r="L2236" s="2">
        <f t="shared" si="273"/>
        <v>0</v>
      </c>
      <c r="M2236" s="2">
        <f t="shared" si="274"/>
        <v>9.5238095238095237</v>
      </c>
      <c r="N2236" s="2">
        <f t="shared" si="275"/>
        <v>2.3809523809523809</v>
      </c>
      <c r="O2236" s="2">
        <f t="shared" si="276"/>
        <v>14.285714285714285</v>
      </c>
      <c r="P2236" s="2">
        <f t="shared" si="277"/>
        <v>19.047619047619047</v>
      </c>
      <c r="Q2236" s="2">
        <f t="shared" si="278"/>
        <v>23.809523809523807</v>
      </c>
      <c r="R2236" s="2">
        <f t="shared" si="279"/>
        <v>11.904761904761903</v>
      </c>
      <c r="S2236" s="2">
        <f t="shared" si="280"/>
        <v>19.047619047619047</v>
      </c>
    </row>
    <row r="2237" spans="1:19" x14ac:dyDescent="0.25">
      <c r="A2237" t="s">
        <v>4474</v>
      </c>
      <c r="B2237" t="s">
        <v>4475</v>
      </c>
      <c r="C2237" s="1">
        <v>220</v>
      </c>
      <c r="D2237">
        <v>0</v>
      </c>
      <c r="E2237" s="1">
        <v>5</v>
      </c>
      <c r="F2237" s="1">
        <v>30</v>
      </c>
      <c r="G2237" s="1">
        <v>45</v>
      </c>
      <c r="H2237" s="1">
        <v>30</v>
      </c>
      <c r="I2237" s="1">
        <v>15</v>
      </c>
      <c r="J2237" s="1">
        <v>75</v>
      </c>
      <c r="K2237" s="1">
        <v>20</v>
      </c>
      <c r="L2237" s="2">
        <f t="shared" si="273"/>
        <v>0</v>
      </c>
      <c r="M2237" s="2">
        <f t="shared" si="274"/>
        <v>2.2727272727272729</v>
      </c>
      <c r="N2237" s="2">
        <f t="shared" si="275"/>
        <v>13.636363636363635</v>
      </c>
      <c r="O2237" s="2">
        <f t="shared" si="276"/>
        <v>20.454545454545457</v>
      </c>
      <c r="P2237" s="2">
        <f t="shared" si="277"/>
        <v>13.636363636363635</v>
      </c>
      <c r="Q2237" s="2">
        <f t="shared" si="278"/>
        <v>6.8181818181818175</v>
      </c>
      <c r="R2237" s="2">
        <f t="shared" si="279"/>
        <v>34.090909090909086</v>
      </c>
      <c r="S2237" s="2">
        <f t="shared" si="280"/>
        <v>9.0909090909090917</v>
      </c>
    </row>
    <row r="2238" spans="1:19" x14ac:dyDescent="0.25">
      <c r="A2238" t="s">
        <v>4476</v>
      </c>
      <c r="B2238" t="s">
        <v>4477</v>
      </c>
      <c r="C2238" s="1">
        <v>2189.1537867279799</v>
      </c>
      <c r="D2238" s="1">
        <v>9.7934350229367393</v>
      </c>
      <c r="E2238" s="1">
        <v>64.282950786299295</v>
      </c>
      <c r="F2238" s="1">
        <v>34.846313093392197</v>
      </c>
      <c r="G2238" s="1">
        <v>188.91947951809601</v>
      </c>
      <c r="H2238" s="1">
        <v>307.49205112953098</v>
      </c>
      <c r="I2238" s="1">
        <v>425.59760800179401</v>
      </c>
      <c r="J2238" s="1">
        <v>783.75790847776398</v>
      </c>
      <c r="K2238" s="1">
        <v>374.46404069816202</v>
      </c>
      <c r="L2238" s="2">
        <f t="shared" si="273"/>
        <v>0.44736167382623693</v>
      </c>
      <c r="M2238" s="2">
        <f t="shared" si="274"/>
        <v>2.9364291890328933</v>
      </c>
      <c r="N2238" s="2">
        <f t="shared" si="275"/>
        <v>1.5917709073091326</v>
      </c>
      <c r="O2238" s="2">
        <f t="shared" si="276"/>
        <v>8.6297947939264983</v>
      </c>
      <c r="P2238" s="2">
        <f t="shared" si="277"/>
        <v>14.046160347150586</v>
      </c>
      <c r="Q2238" s="2">
        <f t="shared" si="278"/>
        <v>19.441192783350033</v>
      </c>
      <c r="R2238" s="2">
        <f t="shared" si="279"/>
        <v>35.801866147065361</v>
      </c>
      <c r="S2238" s="2">
        <f t="shared" si="280"/>
        <v>17.105424158339051</v>
      </c>
    </row>
    <row r="2239" spans="1:19" x14ac:dyDescent="0.25">
      <c r="A2239" t="s">
        <v>4478</v>
      </c>
      <c r="B2239" t="s">
        <v>4479</v>
      </c>
      <c r="C2239" s="1">
        <v>232.126772722505</v>
      </c>
      <c r="D2239" s="1">
        <v>4.0562214329742998</v>
      </c>
      <c r="E2239" s="1">
        <v>16.234691904688201</v>
      </c>
      <c r="F2239" s="1">
        <v>8.1220231379115599</v>
      </c>
      <c r="G2239" s="1">
        <v>36.621137286145903</v>
      </c>
      <c r="H2239" s="1">
        <v>36.669129208871503</v>
      </c>
      <c r="I2239" s="1">
        <v>12.216656221648501</v>
      </c>
      <c r="J2239" s="1">
        <v>81.681534188742901</v>
      </c>
      <c r="K2239" s="1">
        <v>36.525379341522601</v>
      </c>
      <c r="L2239" s="2">
        <f t="shared" si="273"/>
        <v>1.7474164592911019</v>
      </c>
      <c r="M2239" s="2">
        <f t="shared" si="274"/>
        <v>6.9938903273755058</v>
      </c>
      <c r="N2239" s="2">
        <f t="shared" si="275"/>
        <v>3.4989600909245397</v>
      </c>
      <c r="O2239" s="2">
        <f t="shared" si="276"/>
        <v>15.776352230565188</v>
      </c>
      <c r="P2239" s="2">
        <f t="shared" si="277"/>
        <v>15.797027106695472</v>
      </c>
      <c r="Q2239" s="2">
        <f t="shared" si="278"/>
        <v>5.2629242540035888</v>
      </c>
      <c r="R2239" s="2">
        <f t="shared" si="279"/>
        <v>35.188329734971482</v>
      </c>
      <c r="S2239" s="2">
        <f t="shared" si="280"/>
        <v>15.735099796173325</v>
      </c>
    </row>
    <row r="2240" spans="1:19" x14ac:dyDescent="0.25">
      <c r="A2240" t="s">
        <v>4480</v>
      </c>
      <c r="B2240" t="s">
        <v>4481</v>
      </c>
      <c r="C2240" s="1">
        <v>27.692307692307701</v>
      </c>
      <c r="D2240" s="1">
        <v>9.2307692307692406</v>
      </c>
      <c r="E2240">
        <v>0</v>
      </c>
      <c r="F2240">
        <v>0</v>
      </c>
      <c r="G2240" s="1">
        <v>4.6153846153846203</v>
      </c>
      <c r="H2240" s="1">
        <v>9.2307692307692406</v>
      </c>
      <c r="I2240" s="1">
        <v>4.6153846153846203</v>
      </c>
      <c r="J2240">
        <v>0</v>
      </c>
      <c r="K2240">
        <v>0</v>
      </c>
      <c r="L2240" s="2">
        <f t="shared" si="273"/>
        <v>33.333333333333357</v>
      </c>
      <c r="M2240" s="2">
        <f t="shared" si="274"/>
        <v>0</v>
      </c>
      <c r="N2240" s="2">
        <f t="shared" si="275"/>
        <v>0</v>
      </c>
      <c r="O2240" s="2">
        <f t="shared" si="276"/>
        <v>16.666666666666679</v>
      </c>
      <c r="P2240" s="2">
        <f t="shared" si="277"/>
        <v>33.333333333333357</v>
      </c>
      <c r="Q2240" s="2">
        <f t="shared" si="278"/>
        <v>16.666666666666679</v>
      </c>
      <c r="R2240" s="2">
        <f t="shared" si="279"/>
        <v>0</v>
      </c>
      <c r="S2240" s="2">
        <f t="shared" si="280"/>
        <v>0</v>
      </c>
    </row>
    <row r="2241" spans="1:19" x14ac:dyDescent="0.25">
      <c r="A2241" t="s">
        <v>4482</v>
      </c>
      <c r="B2241" t="s">
        <v>4483</v>
      </c>
      <c r="C2241" s="1">
        <v>1555.8361226314</v>
      </c>
      <c r="D2241">
        <v>0</v>
      </c>
      <c r="E2241" s="1">
        <v>51.894429893903002</v>
      </c>
      <c r="F2241" s="1">
        <v>44.181988157314002</v>
      </c>
      <c r="G2241" s="1">
        <v>217.01801964009499</v>
      </c>
      <c r="H2241" s="1">
        <v>256.47163712287602</v>
      </c>
      <c r="I2241" s="1">
        <v>312.71520311327203</v>
      </c>
      <c r="J2241" s="1">
        <v>395.48074099513201</v>
      </c>
      <c r="K2241" s="1">
        <v>278.07410370880802</v>
      </c>
      <c r="L2241" s="2">
        <f t="shared" si="273"/>
        <v>0</v>
      </c>
      <c r="M2241" s="2">
        <f t="shared" si="274"/>
        <v>3.3354688928377287</v>
      </c>
      <c r="N2241" s="2">
        <f t="shared" si="275"/>
        <v>2.8397584754998872</v>
      </c>
      <c r="O2241" s="2">
        <f t="shared" si="276"/>
        <v>13.948642564812699</v>
      </c>
      <c r="P2241" s="2">
        <f t="shared" si="277"/>
        <v>16.48448916902014</v>
      </c>
      <c r="Q2241" s="2">
        <f t="shared" si="278"/>
        <v>20.099494963799525</v>
      </c>
      <c r="R2241" s="2">
        <f t="shared" si="279"/>
        <v>25.419177202689685</v>
      </c>
      <c r="S2241" s="2">
        <f t="shared" si="280"/>
        <v>17.872968731340336</v>
      </c>
    </row>
    <row r="2242" spans="1:19" x14ac:dyDescent="0.25">
      <c r="A2242" t="s">
        <v>4484</v>
      </c>
      <c r="B2242" t="s">
        <v>4485</v>
      </c>
      <c r="C2242" s="1">
        <v>140.47368421052599</v>
      </c>
      <c r="D2242" s="1">
        <v>8.2631578947368407</v>
      </c>
      <c r="E2242" s="1">
        <v>8.2631578947368407</v>
      </c>
      <c r="F2242" s="1">
        <v>12.394736842105299</v>
      </c>
      <c r="G2242" s="1">
        <v>20.657894736842099</v>
      </c>
      <c r="H2242" s="1">
        <v>12.394736842105299</v>
      </c>
      <c r="I2242" s="1">
        <v>8.2631578947368407</v>
      </c>
      <c r="J2242" s="1">
        <v>49.578947368420998</v>
      </c>
      <c r="K2242" s="1">
        <v>20.657894736842099</v>
      </c>
      <c r="L2242" s="2">
        <f t="shared" si="273"/>
        <v>5.8823529411764834</v>
      </c>
      <c r="M2242" s="2">
        <f t="shared" si="274"/>
        <v>5.8823529411764834</v>
      </c>
      <c r="N2242" s="2">
        <f t="shared" si="275"/>
        <v>8.8235294117647527</v>
      </c>
      <c r="O2242" s="2">
        <f t="shared" si="276"/>
        <v>14.705882352941208</v>
      </c>
      <c r="P2242" s="2">
        <f t="shared" si="277"/>
        <v>8.8235294117647527</v>
      </c>
      <c r="Q2242" s="2">
        <f t="shared" si="278"/>
        <v>5.8823529411764834</v>
      </c>
      <c r="R2242" s="2">
        <f t="shared" si="279"/>
        <v>35.294117647058862</v>
      </c>
      <c r="S2242" s="2">
        <f t="shared" si="280"/>
        <v>14.705882352941208</v>
      </c>
    </row>
    <row r="2243" spans="1:19" x14ac:dyDescent="0.25">
      <c r="A2243" t="s">
        <v>4486</v>
      </c>
      <c r="B2243" t="s">
        <v>4487</v>
      </c>
      <c r="C2243" s="1">
        <v>14193.8593165354</v>
      </c>
      <c r="D2243" s="1">
        <v>6.0187561239203804</v>
      </c>
      <c r="E2243" s="1">
        <v>316.24318449600901</v>
      </c>
      <c r="F2243" s="1">
        <v>296.90002806104798</v>
      </c>
      <c r="G2243" s="1">
        <v>1422.42345751831</v>
      </c>
      <c r="H2243" s="1">
        <v>2478.0355338116801</v>
      </c>
      <c r="I2243" s="1">
        <v>2584.4113230696498</v>
      </c>
      <c r="J2243" s="1">
        <v>3301.9901943147602</v>
      </c>
      <c r="K2243" s="1">
        <v>3787.83683914004</v>
      </c>
      <c r="L2243" s="2">
        <f t="shared" ref="L2243:L2306" si="281">D2243/$C2243*100</f>
        <v>4.2403943773831256E-2</v>
      </c>
      <c r="M2243" s="2">
        <f t="shared" ref="M2243:M2306" si="282">E2243/$C2243*100</f>
        <v>2.2280281736172745</v>
      </c>
      <c r="N2243" s="2">
        <f t="shared" ref="N2243:N2306" si="283">F2243/$C2243*100</f>
        <v>2.0917498295560022</v>
      </c>
      <c r="O2243" s="2">
        <f t="shared" ref="O2243:O2306" si="284">G2243/$C2243*100</f>
        <v>10.021400281607916</v>
      </c>
      <c r="P2243" s="2">
        <f t="shared" ref="P2243:P2306" si="285">H2243/$C2243*100</f>
        <v>17.458504262648614</v>
      </c>
      <c r="Q2243" s="2">
        <f t="shared" ref="Q2243:Q2306" si="286">I2243/$C2243*100</f>
        <v>18.207953632870602</v>
      </c>
      <c r="R2243" s="2">
        <f t="shared" ref="R2243:R2306" si="287">J2243/$C2243*100</f>
        <v>23.263512203957422</v>
      </c>
      <c r="S2243" s="2">
        <f t="shared" ref="S2243:S2306" si="288">K2243/$C2243*100</f>
        <v>26.686447671968459</v>
      </c>
    </row>
    <row r="2244" spans="1:19" x14ac:dyDescent="0.25">
      <c r="A2244" t="s">
        <v>4488</v>
      </c>
      <c r="B2244" t="s">
        <v>4489</v>
      </c>
      <c r="C2244" s="1">
        <v>34.146341463414601</v>
      </c>
      <c r="D2244">
        <v>0</v>
      </c>
      <c r="E2244" s="1">
        <v>9.7560975609756007</v>
      </c>
      <c r="F2244">
        <v>0</v>
      </c>
      <c r="G2244">
        <v>0</v>
      </c>
      <c r="H2244">
        <v>0</v>
      </c>
      <c r="I2244">
        <v>0</v>
      </c>
      <c r="J2244" s="1">
        <v>4.8780487804878003</v>
      </c>
      <c r="K2244" s="1">
        <v>19.512195121951201</v>
      </c>
      <c r="L2244" s="2">
        <f t="shared" si="281"/>
        <v>0</v>
      </c>
      <c r="M2244" s="2">
        <f t="shared" si="282"/>
        <v>28.571428571428577</v>
      </c>
      <c r="N2244" s="2">
        <f t="shared" si="283"/>
        <v>0</v>
      </c>
      <c r="O2244" s="2">
        <f t="shared" si="284"/>
        <v>0</v>
      </c>
      <c r="P2244" s="2">
        <f t="shared" si="285"/>
        <v>0</v>
      </c>
      <c r="Q2244" s="2">
        <f t="shared" si="286"/>
        <v>0</v>
      </c>
      <c r="R2244" s="2">
        <f t="shared" si="287"/>
        <v>14.285714285714288</v>
      </c>
      <c r="S2244" s="2">
        <f t="shared" si="288"/>
        <v>57.142857142857153</v>
      </c>
    </row>
    <row r="2245" spans="1:19" x14ac:dyDescent="0.25">
      <c r="A2245" t="s">
        <v>4490</v>
      </c>
      <c r="B2245" t="s">
        <v>4491</v>
      </c>
      <c r="C2245" s="1">
        <v>449.74422442244202</v>
      </c>
      <c r="D2245" s="1">
        <v>4.9422442244224403</v>
      </c>
      <c r="E2245" s="1">
        <v>4.9422442244224403</v>
      </c>
      <c r="F2245" s="1">
        <v>9.8844884488448805</v>
      </c>
      <c r="G2245" s="1">
        <v>44.480198019802003</v>
      </c>
      <c r="H2245" s="1">
        <v>64.2491749174917</v>
      </c>
      <c r="I2245" s="1">
        <v>123.556105610561</v>
      </c>
      <c r="J2245" s="1">
        <v>133.44059405940601</v>
      </c>
      <c r="K2245" s="1">
        <v>64.2491749174917</v>
      </c>
      <c r="L2245" s="2">
        <f t="shared" si="281"/>
        <v>1.098901098901099</v>
      </c>
      <c r="M2245" s="2">
        <f t="shared" si="282"/>
        <v>1.098901098901099</v>
      </c>
      <c r="N2245" s="2">
        <f t="shared" si="283"/>
        <v>2.197802197802198</v>
      </c>
      <c r="O2245" s="2">
        <f t="shared" si="284"/>
        <v>9.8901098901099012</v>
      </c>
      <c r="P2245" s="2">
        <f t="shared" si="285"/>
        <v>14.285714285714283</v>
      </c>
      <c r="Q2245" s="2">
        <f t="shared" si="286"/>
        <v>27.472527472527474</v>
      </c>
      <c r="R2245" s="2">
        <f t="shared" si="287"/>
        <v>29.6703296703297</v>
      </c>
      <c r="S2245" s="2">
        <f t="shared" si="288"/>
        <v>14.285714285714283</v>
      </c>
    </row>
    <row r="2246" spans="1:19" x14ac:dyDescent="0.25">
      <c r="A2246" t="s">
        <v>4492</v>
      </c>
      <c r="B2246" t="s">
        <v>4493</v>
      </c>
      <c r="C2246" s="1">
        <v>287.63888888888903</v>
      </c>
      <c r="D2246" s="1">
        <v>10.092592592592601</v>
      </c>
      <c r="E2246" s="1">
        <v>25.231481481481499</v>
      </c>
      <c r="F2246" s="1">
        <v>10.092592592592601</v>
      </c>
      <c r="G2246" s="1">
        <v>30.2777777777778</v>
      </c>
      <c r="H2246" s="1">
        <v>40.370370370370402</v>
      </c>
      <c r="I2246" s="1">
        <v>70.648148148148195</v>
      </c>
      <c r="J2246" s="1">
        <v>60.5555555555556</v>
      </c>
      <c r="K2246" s="1">
        <v>40.370370370370402</v>
      </c>
      <c r="L2246" s="2">
        <f t="shared" si="281"/>
        <v>3.5087719298245625</v>
      </c>
      <c r="M2246" s="2">
        <f t="shared" si="282"/>
        <v>8.7719298245614059</v>
      </c>
      <c r="N2246" s="2">
        <f t="shared" si="283"/>
        <v>3.5087719298245625</v>
      </c>
      <c r="O2246" s="2">
        <f t="shared" si="284"/>
        <v>10.526315789473687</v>
      </c>
      <c r="P2246" s="2">
        <f t="shared" si="285"/>
        <v>14.03508771929825</v>
      </c>
      <c r="Q2246" s="2">
        <f t="shared" si="286"/>
        <v>24.561403508771935</v>
      </c>
      <c r="R2246" s="2">
        <f t="shared" si="287"/>
        <v>21.052631578947373</v>
      </c>
      <c r="S2246" s="2">
        <f t="shared" si="288"/>
        <v>14.03508771929825</v>
      </c>
    </row>
    <row r="2247" spans="1:19" x14ac:dyDescent="0.25">
      <c r="A2247" t="s">
        <v>4494</v>
      </c>
      <c r="B2247" t="s">
        <v>4495</v>
      </c>
      <c r="C2247" s="1">
        <v>245</v>
      </c>
      <c r="D2247" s="1">
        <v>15</v>
      </c>
      <c r="E2247" s="1">
        <v>5</v>
      </c>
      <c r="F2247">
        <v>0</v>
      </c>
      <c r="G2247" s="1">
        <v>50</v>
      </c>
      <c r="H2247" s="1">
        <v>5</v>
      </c>
      <c r="I2247" s="1">
        <v>50</v>
      </c>
      <c r="J2247" s="1">
        <v>70</v>
      </c>
      <c r="K2247" s="1">
        <v>50</v>
      </c>
      <c r="L2247" s="2">
        <f t="shared" si="281"/>
        <v>6.1224489795918364</v>
      </c>
      <c r="M2247" s="2">
        <f t="shared" si="282"/>
        <v>2.0408163265306123</v>
      </c>
      <c r="N2247" s="2">
        <f t="shared" si="283"/>
        <v>0</v>
      </c>
      <c r="O2247" s="2">
        <f t="shared" si="284"/>
        <v>20.408163265306122</v>
      </c>
      <c r="P2247" s="2">
        <f t="shared" si="285"/>
        <v>2.0408163265306123</v>
      </c>
      <c r="Q2247" s="2">
        <f t="shared" si="286"/>
        <v>20.408163265306122</v>
      </c>
      <c r="R2247" s="2">
        <f t="shared" si="287"/>
        <v>28.571428571428569</v>
      </c>
      <c r="S2247" s="2">
        <f t="shared" si="288"/>
        <v>20.408163265306122</v>
      </c>
    </row>
    <row r="2248" spans="1:19" x14ac:dyDescent="0.25">
      <c r="A2248" t="s">
        <v>4496</v>
      </c>
      <c r="B2248" t="s">
        <v>4497</v>
      </c>
      <c r="C2248" s="1">
        <v>188.57142857142901</v>
      </c>
      <c r="D2248" s="1">
        <v>5.0965250965250997</v>
      </c>
      <c r="E2248" s="1">
        <v>10.193050193050199</v>
      </c>
      <c r="F2248" s="1">
        <v>10.193050193050199</v>
      </c>
      <c r="G2248" s="1">
        <v>15.2895752895753</v>
      </c>
      <c r="H2248" s="1">
        <v>15.2895752895753</v>
      </c>
      <c r="I2248" s="1">
        <v>45.868725868725903</v>
      </c>
      <c r="J2248" s="1">
        <v>71.351351351351397</v>
      </c>
      <c r="K2248" s="1">
        <v>15.2895752895753</v>
      </c>
      <c r="L2248" s="2">
        <f t="shared" si="281"/>
        <v>2.7027027027026982</v>
      </c>
      <c r="M2248" s="2">
        <f t="shared" si="282"/>
        <v>5.4054054054053964</v>
      </c>
      <c r="N2248" s="2">
        <f t="shared" si="283"/>
        <v>5.4054054054053964</v>
      </c>
      <c r="O2248" s="2">
        <f t="shared" si="284"/>
        <v>8.1081081081080946</v>
      </c>
      <c r="P2248" s="2">
        <f t="shared" si="285"/>
        <v>8.1081081081080946</v>
      </c>
      <c r="Q2248" s="2">
        <f t="shared" si="286"/>
        <v>24.324324324324287</v>
      </c>
      <c r="R2248" s="2">
        <f t="shared" si="287"/>
        <v>37.837837837837775</v>
      </c>
      <c r="S2248" s="2">
        <f t="shared" si="288"/>
        <v>8.1081081081080946</v>
      </c>
    </row>
    <row r="2249" spans="1:19" x14ac:dyDescent="0.25">
      <c r="A2249" t="s">
        <v>4498</v>
      </c>
      <c r="B2249" t="s">
        <v>4499</v>
      </c>
      <c r="C2249" s="1">
        <v>341.29191156359502</v>
      </c>
      <c r="D2249">
        <v>0</v>
      </c>
      <c r="E2249" s="1">
        <v>19.081322616125</v>
      </c>
      <c r="F2249" s="1">
        <v>24.996364104211501</v>
      </c>
      <c r="G2249" s="1">
        <v>64.949474474831106</v>
      </c>
      <c r="H2249" s="1">
        <v>25.269591579027502</v>
      </c>
      <c r="I2249" s="1">
        <v>49.198305314470701</v>
      </c>
      <c r="J2249" s="1">
        <v>108.31869146313301</v>
      </c>
      <c r="K2249" s="1">
        <v>49.478162011796897</v>
      </c>
      <c r="L2249" s="2">
        <f t="shared" si="281"/>
        <v>0</v>
      </c>
      <c r="M2249" s="2">
        <f t="shared" si="282"/>
        <v>5.5909097079698764</v>
      </c>
      <c r="N2249" s="2">
        <f t="shared" si="283"/>
        <v>7.3240423395014371</v>
      </c>
      <c r="O2249" s="2">
        <f t="shared" si="284"/>
        <v>19.030475752346877</v>
      </c>
      <c r="P2249" s="2">
        <f t="shared" si="285"/>
        <v>7.4040991663873239</v>
      </c>
      <c r="Q2249" s="2">
        <f t="shared" si="286"/>
        <v>14.415315349570857</v>
      </c>
      <c r="R2249" s="2">
        <f t="shared" si="287"/>
        <v>31.737843117020169</v>
      </c>
      <c r="S2249" s="2">
        <f t="shared" si="288"/>
        <v>14.497314567203661</v>
      </c>
    </row>
    <row r="2250" spans="1:19" x14ac:dyDescent="0.25">
      <c r="A2250" t="s">
        <v>4500</v>
      </c>
      <c r="B2250" t="s">
        <v>4501</v>
      </c>
      <c r="C2250" s="1">
        <v>205</v>
      </c>
      <c r="D2250">
        <v>0</v>
      </c>
      <c r="E2250" s="1">
        <v>5</v>
      </c>
      <c r="F2250" s="1">
        <v>5</v>
      </c>
      <c r="G2250" s="1">
        <v>15</v>
      </c>
      <c r="H2250" s="1">
        <v>30</v>
      </c>
      <c r="I2250" s="1">
        <v>50</v>
      </c>
      <c r="J2250" s="1">
        <v>80</v>
      </c>
      <c r="K2250" s="1">
        <v>20</v>
      </c>
      <c r="L2250" s="2">
        <f t="shared" si="281"/>
        <v>0</v>
      </c>
      <c r="M2250" s="2">
        <f t="shared" si="282"/>
        <v>2.4390243902439024</v>
      </c>
      <c r="N2250" s="2">
        <f t="shared" si="283"/>
        <v>2.4390243902439024</v>
      </c>
      <c r="O2250" s="2">
        <f t="shared" si="284"/>
        <v>7.3170731707317067</v>
      </c>
      <c r="P2250" s="2">
        <f t="shared" si="285"/>
        <v>14.634146341463413</v>
      </c>
      <c r="Q2250" s="2">
        <f t="shared" si="286"/>
        <v>24.390243902439025</v>
      </c>
      <c r="R2250" s="2">
        <f t="shared" si="287"/>
        <v>39.024390243902438</v>
      </c>
      <c r="S2250" s="2">
        <f t="shared" si="288"/>
        <v>9.7560975609756095</v>
      </c>
    </row>
    <row r="2251" spans="1:19" x14ac:dyDescent="0.25">
      <c r="A2251" t="s">
        <v>4502</v>
      </c>
      <c r="B2251" t="s">
        <v>4503</v>
      </c>
      <c r="C2251" s="1">
        <v>1110</v>
      </c>
      <c r="D2251" s="1">
        <v>5</v>
      </c>
      <c r="E2251" s="1">
        <v>45</v>
      </c>
      <c r="F2251" s="1">
        <v>105</v>
      </c>
      <c r="G2251" s="1">
        <v>220</v>
      </c>
      <c r="H2251" s="1">
        <v>175</v>
      </c>
      <c r="I2251" s="1">
        <v>95</v>
      </c>
      <c r="J2251" s="1">
        <v>280</v>
      </c>
      <c r="K2251" s="1">
        <v>185</v>
      </c>
      <c r="L2251" s="2">
        <f t="shared" si="281"/>
        <v>0.45045045045045046</v>
      </c>
      <c r="M2251" s="2">
        <f t="shared" si="282"/>
        <v>4.0540540540540544</v>
      </c>
      <c r="N2251" s="2">
        <f t="shared" si="283"/>
        <v>9.4594594594594597</v>
      </c>
      <c r="O2251" s="2">
        <f t="shared" si="284"/>
        <v>19.81981981981982</v>
      </c>
      <c r="P2251" s="2">
        <f t="shared" si="285"/>
        <v>15.765765765765765</v>
      </c>
      <c r="Q2251" s="2">
        <f t="shared" si="286"/>
        <v>8.5585585585585591</v>
      </c>
      <c r="R2251" s="2">
        <f t="shared" si="287"/>
        <v>25.225225225225223</v>
      </c>
      <c r="S2251" s="2">
        <f t="shared" si="288"/>
        <v>16.666666666666664</v>
      </c>
    </row>
    <row r="2252" spans="1:19" x14ac:dyDescent="0.25">
      <c r="A2252" t="s">
        <v>4504</v>
      </c>
      <c r="B2252" t="s">
        <v>4505</v>
      </c>
      <c r="C2252" s="1">
        <v>205.426259376085</v>
      </c>
      <c r="D2252" s="1">
        <v>8.0258108418699496</v>
      </c>
      <c r="E2252" s="1">
        <v>7.9288128184769198</v>
      </c>
      <c r="F2252" s="1">
        <v>16.053857517622699</v>
      </c>
      <c r="G2252" s="1">
        <v>24.0796683594927</v>
      </c>
      <c r="H2252" s="1">
        <v>19.679969850317601</v>
      </c>
      <c r="I2252" s="1">
        <v>32.200296756859402</v>
      </c>
      <c r="J2252" s="1">
        <v>85.514980045629102</v>
      </c>
      <c r="K2252" s="1">
        <v>11.942863185816901</v>
      </c>
      <c r="L2252" s="2">
        <f t="shared" si="281"/>
        <v>3.906905994513906</v>
      </c>
      <c r="M2252" s="2">
        <f t="shared" si="282"/>
        <v>3.8596880664419886</v>
      </c>
      <c r="N2252" s="2">
        <f t="shared" si="283"/>
        <v>7.814900376602794</v>
      </c>
      <c r="O2252" s="2">
        <f t="shared" si="284"/>
        <v>11.721806371116724</v>
      </c>
      <c r="P2252" s="2">
        <f t="shared" si="285"/>
        <v>9.5800653285948272</v>
      </c>
      <c r="Q2252" s="2">
        <f t="shared" si="286"/>
        <v>15.674868857884702</v>
      </c>
      <c r="R2252" s="2">
        <f t="shared" si="287"/>
        <v>41.628066589613645</v>
      </c>
      <c r="S2252" s="2">
        <f t="shared" si="288"/>
        <v>5.8136984152315465</v>
      </c>
    </row>
    <row r="2253" spans="1:19" x14ac:dyDescent="0.25">
      <c r="A2253" t="s">
        <v>4506</v>
      </c>
      <c r="B2253" t="s">
        <v>4507</v>
      </c>
      <c r="C2253" s="1">
        <v>1050.8811906471999</v>
      </c>
      <c r="D2253" s="1">
        <v>24.7962474241275</v>
      </c>
      <c r="E2253" s="1">
        <v>59.972499262991697</v>
      </c>
      <c r="F2253" s="1">
        <v>93.418564807240102</v>
      </c>
      <c r="G2253" s="1">
        <v>163.18691648908199</v>
      </c>
      <c r="H2253" s="1">
        <v>173.197114408299</v>
      </c>
      <c r="I2253" s="1">
        <v>130.08184713234701</v>
      </c>
      <c r="J2253" s="1">
        <v>254.13087431265299</v>
      </c>
      <c r="K2253" s="1">
        <v>152.097126810459</v>
      </c>
      <c r="L2253" s="2">
        <f t="shared" si="281"/>
        <v>2.3595671560984344</v>
      </c>
      <c r="M2253" s="2">
        <f t="shared" si="282"/>
        <v>5.7068772185423544</v>
      </c>
      <c r="N2253" s="2">
        <f t="shared" si="283"/>
        <v>8.8895458058114993</v>
      </c>
      <c r="O2253" s="2">
        <f t="shared" si="284"/>
        <v>15.528579057408102</v>
      </c>
      <c r="P2253" s="2">
        <f t="shared" si="285"/>
        <v>16.4811318301009</v>
      </c>
      <c r="Q2253" s="2">
        <f t="shared" si="286"/>
        <v>12.378359065712678</v>
      </c>
      <c r="R2253" s="2">
        <f t="shared" si="287"/>
        <v>24.182645628678817</v>
      </c>
      <c r="S2253" s="2">
        <f t="shared" si="288"/>
        <v>14.473294237647155</v>
      </c>
    </row>
    <row r="2254" spans="1:19" x14ac:dyDescent="0.25">
      <c r="A2254" t="s">
        <v>4508</v>
      </c>
      <c r="B2254" t="s">
        <v>4509</v>
      </c>
      <c r="C2254" s="1">
        <v>172.603686635945</v>
      </c>
      <c r="D2254">
        <v>0</v>
      </c>
      <c r="E2254" s="1">
        <v>5.2304147465437802</v>
      </c>
      <c r="F2254">
        <v>0</v>
      </c>
      <c r="G2254" s="1">
        <v>20.9216589861751</v>
      </c>
      <c r="H2254" s="1">
        <v>47.073732718894</v>
      </c>
      <c r="I2254" s="1">
        <v>36.612903225806498</v>
      </c>
      <c r="J2254" s="1">
        <v>36.612903225806498</v>
      </c>
      <c r="K2254" s="1">
        <v>26.1520737327189</v>
      </c>
      <c r="L2254" s="2">
        <f t="shared" si="281"/>
        <v>0</v>
      </c>
      <c r="M2254" s="2">
        <f t="shared" si="282"/>
        <v>3.0303030303030258</v>
      </c>
      <c r="N2254" s="2">
        <f t="shared" si="283"/>
        <v>0</v>
      </c>
      <c r="O2254" s="2">
        <f t="shared" si="284"/>
        <v>12.121212121212091</v>
      </c>
      <c r="P2254" s="2">
        <f t="shared" si="285"/>
        <v>27.27272727272722</v>
      </c>
      <c r="Q2254" s="2">
        <f t="shared" si="286"/>
        <v>21.2121212121212</v>
      </c>
      <c r="R2254" s="2">
        <f t="shared" si="287"/>
        <v>21.2121212121212</v>
      </c>
      <c r="S2254" s="2">
        <f t="shared" si="288"/>
        <v>15.151515151515129</v>
      </c>
    </row>
    <row r="2255" spans="1:19" x14ac:dyDescent="0.25">
      <c r="A2255" t="s">
        <v>4510</v>
      </c>
      <c r="B2255" t="s">
        <v>4511</v>
      </c>
      <c r="C2255" s="1">
        <v>289.68493150684901</v>
      </c>
      <c r="D2255">
        <v>0</v>
      </c>
      <c r="E2255" s="1">
        <v>5.0821917808219199</v>
      </c>
      <c r="F2255" s="1">
        <v>30.4931506849315</v>
      </c>
      <c r="G2255" s="1">
        <v>40.657534246575402</v>
      </c>
      <c r="H2255" s="1">
        <v>76.232876712328803</v>
      </c>
      <c r="I2255" s="1">
        <v>40.657534246575402</v>
      </c>
      <c r="J2255" s="1">
        <v>45.739726027397303</v>
      </c>
      <c r="K2255" s="1">
        <v>50.821917808219197</v>
      </c>
      <c r="L2255" s="2">
        <f t="shared" si="281"/>
        <v>0</v>
      </c>
      <c r="M2255" s="2">
        <f t="shared" si="282"/>
        <v>1.7543859649122835</v>
      </c>
      <c r="N2255" s="2">
        <f t="shared" si="283"/>
        <v>10.526315789473694</v>
      </c>
      <c r="O2255" s="2">
        <f t="shared" si="284"/>
        <v>14.03508771929828</v>
      </c>
      <c r="P2255" s="2">
        <f t="shared" si="285"/>
        <v>26.315789473684248</v>
      </c>
      <c r="Q2255" s="2">
        <f t="shared" si="286"/>
        <v>14.03508771929828</v>
      </c>
      <c r="R2255" s="2">
        <f t="shared" si="287"/>
        <v>15.789473684210559</v>
      </c>
      <c r="S2255" s="2">
        <f t="shared" si="288"/>
        <v>17.54385964912283</v>
      </c>
    </row>
    <row r="2256" spans="1:19" x14ac:dyDescent="0.25">
      <c r="A2256" t="s">
        <v>4512</v>
      </c>
      <c r="B2256" t="s">
        <v>4513</v>
      </c>
      <c r="C2256" s="1">
        <v>923.21148677495501</v>
      </c>
      <c r="D2256">
        <v>0</v>
      </c>
      <c r="E2256" s="1">
        <v>24.892211255411699</v>
      </c>
      <c r="F2256" s="1">
        <v>69.6981915151528</v>
      </c>
      <c r="G2256" s="1">
        <v>144.37482528138801</v>
      </c>
      <c r="H2256" s="1">
        <v>184.202363290047</v>
      </c>
      <c r="I2256" s="1">
        <v>176.44514911260401</v>
      </c>
      <c r="J2256" s="1">
        <v>164.28859428571701</v>
      </c>
      <c r="K2256" s="1">
        <v>159.310152034635</v>
      </c>
      <c r="L2256" s="2">
        <f t="shared" si="281"/>
        <v>0</v>
      </c>
      <c r="M2256" s="2">
        <f t="shared" si="282"/>
        <v>2.6962631652653499</v>
      </c>
      <c r="N2256" s="2">
        <f t="shared" si="283"/>
        <v>7.5495368627429835</v>
      </c>
      <c r="O2256" s="2">
        <f t="shared" si="284"/>
        <v>15.638326358539045</v>
      </c>
      <c r="P2256" s="2">
        <f t="shared" si="285"/>
        <v>19.952347422963637</v>
      </c>
      <c r="Q2256" s="2">
        <f t="shared" si="286"/>
        <v>19.112105042039502</v>
      </c>
      <c r="R2256" s="2">
        <f t="shared" si="287"/>
        <v>17.795336890751287</v>
      </c>
      <c r="S2256" s="2">
        <f t="shared" si="288"/>
        <v>17.256084257698255</v>
      </c>
    </row>
    <row r="2257" spans="1:19" x14ac:dyDescent="0.25">
      <c r="A2257" t="s">
        <v>4514</v>
      </c>
      <c r="B2257" t="s">
        <v>4515</v>
      </c>
      <c r="C2257" s="1">
        <v>58.604651162790702</v>
      </c>
      <c r="D2257">
        <v>0</v>
      </c>
      <c r="E2257">
        <v>0</v>
      </c>
      <c r="F2257" s="1">
        <v>9.7674418604651194</v>
      </c>
      <c r="G2257" s="1">
        <v>9.7674418604651194</v>
      </c>
      <c r="H2257" s="1">
        <v>9.7674418604651194</v>
      </c>
      <c r="I2257" s="1">
        <v>9.7674418604651194</v>
      </c>
      <c r="J2257" s="1">
        <v>19.5348837209302</v>
      </c>
      <c r="K2257">
        <v>0</v>
      </c>
      <c r="L2257" s="2">
        <f t="shared" si="281"/>
        <v>0</v>
      </c>
      <c r="M2257" s="2">
        <f t="shared" si="282"/>
        <v>0</v>
      </c>
      <c r="N2257" s="2">
        <f t="shared" si="283"/>
        <v>16.666666666666671</v>
      </c>
      <c r="O2257" s="2">
        <f t="shared" si="284"/>
        <v>16.666666666666671</v>
      </c>
      <c r="P2257" s="2">
        <f t="shared" si="285"/>
        <v>16.666666666666671</v>
      </c>
      <c r="Q2257" s="2">
        <f t="shared" si="286"/>
        <v>16.666666666666671</v>
      </c>
      <c r="R2257" s="2">
        <f t="shared" si="287"/>
        <v>33.333333333333279</v>
      </c>
      <c r="S2257" s="2">
        <f t="shared" si="288"/>
        <v>0</v>
      </c>
    </row>
    <row r="2258" spans="1:19" x14ac:dyDescent="0.25">
      <c r="A2258" t="s">
        <v>4516</v>
      </c>
      <c r="B2258" t="s">
        <v>4517</v>
      </c>
      <c r="C2258" s="1">
        <v>3271.50128919395</v>
      </c>
      <c r="D2258" s="1">
        <v>15.046000406147201</v>
      </c>
      <c r="E2258" s="1">
        <v>70.193649892558895</v>
      </c>
      <c r="F2258" s="1">
        <v>60.188268923272801</v>
      </c>
      <c r="G2258" s="1">
        <v>219.68755891944099</v>
      </c>
      <c r="H2258" s="1">
        <v>375.177535924653</v>
      </c>
      <c r="I2258" s="1">
        <v>553.76666607276604</v>
      </c>
      <c r="J2258" s="1">
        <v>770.87108923945095</v>
      </c>
      <c r="K2258" s="1">
        <v>1206.57051981565</v>
      </c>
      <c r="L2258" s="2">
        <f t="shared" si="281"/>
        <v>0.45991118682561533</v>
      </c>
      <c r="M2258" s="2">
        <f t="shared" si="282"/>
        <v>2.1456097273876846</v>
      </c>
      <c r="N2258" s="2">
        <f t="shared" si="283"/>
        <v>1.8397751858475444</v>
      </c>
      <c r="O2258" s="2">
        <f t="shared" si="284"/>
        <v>6.7151909627878759</v>
      </c>
      <c r="P2258" s="2">
        <f t="shared" si="285"/>
        <v>11.468054044908882</v>
      </c>
      <c r="Q2258" s="2">
        <f t="shared" si="286"/>
        <v>16.926989083021454</v>
      </c>
      <c r="R2258" s="2">
        <f t="shared" si="287"/>
        <v>23.563221319389495</v>
      </c>
      <c r="S2258" s="2">
        <f t="shared" si="288"/>
        <v>36.881248489831144</v>
      </c>
    </row>
    <row r="2259" spans="1:19" x14ac:dyDescent="0.25">
      <c r="A2259" t="s">
        <v>4518</v>
      </c>
      <c r="B2259" t="s">
        <v>4519</v>
      </c>
      <c r="C2259" s="1">
        <v>421.47302904564299</v>
      </c>
      <c r="D2259" s="1">
        <v>4.9585062240663902</v>
      </c>
      <c r="E2259" s="1">
        <v>14.875518672199201</v>
      </c>
      <c r="F2259" s="1">
        <v>24.792531120332001</v>
      </c>
      <c r="G2259" s="1">
        <v>49.585062240663902</v>
      </c>
      <c r="H2259" s="1">
        <v>89.253112033194995</v>
      </c>
      <c r="I2259" s="1">
        <v>74.377593360995803</v>
      </c>
      <c r="J2259" s="1">
        <v>114.045643153527</v>
      </c>
      <c r="K2259" s="1">
        <v>49.585062240663902</v>
      </c>
      <c r="L2259" s="2">
        <f t="shared" si="281"/>
        <v>1.1764705882352946</v>
      </c>
      <c r="M2259" s="2">
        <f t="shared" si="282"/>
        <v>3.5294117647058911</v>
      </c>
      <c r="N2259" s="2">
        <f t="shared" si="283"/>
        <v>5.8823529411764852</v>
      </c>
      <c r="O2259" s="2">
        <f t="shared" si="284"/>
        <v>11.764705882352947</v>
      </c>
      <c r="P2259" s="2">
        <f t="shared" si="285"/>
        <v>21.176470588235297</v>
      </c>
      <c r="Q2259" s="2">
        <f t="shared" si="286"/>
        <v>17.647058823529406</v>
      </c>
      <c r="R2259" s="2">
        <f t="shared" si="287"/>
        <v>27.058823529411779</v>
      </c>
      <c r="S2259" s="2">
        <f t="shared" si="288"/>
        <v>11.764705882352947</v>
      </c>
    </row>
    <row r="2260" spans="1:19" x14ac:dyDescent="0.25">
      <c r="A2260" t="s">
        <v>4520</v>
      </c>
      <c r="B2260" t="s">
        <v>4521</v>
      </c>
      <c r="C2260" s="1">
        <v>229.5</v>
      </c>
      <c r="D2260" s="1">
        <v>4.25</v>
      </c>
      <c r="E2260" s="1">
        <v>17</v>
      </c>
      <c r="F2260" s="1">
        <v>17</v>
      </c>
      <c r="G2260" s="1">
        <v>42.5</v>
      </c>
      <c r="H2260" s="1">
        <v>29.75</v>
      </c>
      <c r="I2260" s="1">
        <v>46.75</v>
      </c>
      <c r="J2260" s="1">
        <v>42.5</v>
      </c>
      <c r="K2260" s="1">
        <v>29.75</v>
      </c>
      <c r="L2260" s="2">
        <f t="shared" si="281"/>
        <v>1.8518518518518516</v>
      </c>
      <c r="M2260" s="2">
        <f t="shared" si="282"/>
        <v>7.4074074074074066</v>
      </c>
      <c r="N2260" s="2">
        <f t="shared" si="283"/>
        <v>7.4074074074074066</v>
      </c>
      <c r="O2260" s="2">
        <f t="shared" si="284"/>
        <v>18.518518518518519</v>
      </c>
      <c r="P2260" s="2">
        <f t="shared" si="285"/>
        <v>12.962962962962962</v>
      </c>
      <c r="Q2260" s="2">
        <f t="shared" si="286"/>
        <v>20.37037037037037</v>
      </c>
      <c r="R2260" s="2">
        <f t="shared" si="287"/>
        <v>18.518518518518519</v>
      </c>
      <c r="S2260" s="2">
        <f t="shared" si="288"/>
        <v>12.962962962962962</v>
      </c>
    </row>
    <row r="2261" spans="1:19" x14ac:dyDescent="0.25">
      <c r="A2261" t="s">
        <v>4522</v>
      </c>
      <c r="B2261" t="s">
        <v>4523</v>
      </c>
      <c r="C2261" s="1">
        <v>6109.5662870997903</v>
      </c>
      <c r="D2261" s="1">
        <v>5.0689047056183396</v>
      </c>
      <c r="E2261" s="1">
        <v>126.240852005297</v>
      </c>
      <c r="F2261" s="1">
        <v>151.323638217693</v>
      </c>
      <c r="G2261" s="1">
        <v>549.53857592455199</v>
      </c>
      <c r="H2261" s="1">
        <v>1180.7915658602799</v>
      </c>
      <c r="I2261" s="1">
        <v>1210.4818225947699</v>
      </c>
      <c r="J2261" s="1">
        <v>1516.03399187336</v>
      </c>
      <c r="K2261" s="1">
        <v>1370.08693591821</v>
      </c>
      <c r="L2261" s="2">
        <f t="shared" si="281"/>
        <v>8.2966686462199721E-2</v>
      </c>
      <c r="M2261" s="2">
        <f t="shared" si="282"/>
        <v>2.0662817305354664</v>
      </c>
      <c r="N2261" s="2">
        <f t="shared" si="283"/>
        <v>2.476831105625442</v>
      </c>
      <c r="O2261" s="2">
        <f t="shared" si="284"/>
        <v>8.9947231947526305</v>
      </c>
      <c r="P2261" s="2">
        <f t="shared" si="285"/>
        <v>19.326929447569697</v>
      </c>
      <c r="Q2261" s="2">
        <f t="shared" si="286"/>
        <v>19.812892858707084</v>
      </c>
      <c r="R2261" s="2">
        <f t="shared" si="287"/>
        <v>24.814101699402645</v>
      </c>
      <c r="S2261" s="2">
        <f t="shared" si="288"/>
        <v>22.425273276944672</v>
      </c>
    </row>
    <row r="2262" spans="1:19" x14ac:dyDescent="0.25">
      <c r="A2262" t="s">
        <v>4524</v>
      </c>
      <c r="B2262" t="s">
        <v>4525</v>
      </c>
      <c r="C2262" s="1">
        <v>195</v>
      </c>
      <c r="D2262" s="1">
        <v>10</v>
      </c>
      <c r="E2262" s="1">
        <v>10</v>
      </c>
      <c r="F2262" s="1">
        <v>10</v>
      </c>
      <c r="G2262" s="1">
        <v>25</v>
      </c>
      <c r="H2262" s="1">
        <v>25</v>
      </c>
      <c r="I2262" s="1">
        <v>45</v>
      </c>
      <c r="J2262" s="1">
        <v>50</v>
      </c>
      <c r="K2262" s="1">
        <v>20</v>
      </c>
      <c r="L2262" s="2">
        <f t="shared" si="281"/>
        <v>5.1282051282051277</v>
      </c>
      <c r="M2262" s="2">
        <f t="shared" si="282"/>
        <v>5.1282051282051277</v>
      </c>
      <c r="N2262" s="2">
        <f t="shared" si="283"/>
        <v>5.1282051282051277</v>
      </c>
      <c r="O2262" s="2">
        <f t="shared" si="284"/>
        <v>12.820512820512819</v>
      </c>
      <c r="P2262" s="2">
        <f t="shared" si="285"/>
        <v>12.820512820512819</v>
      </c>
      <c r="Q2262" s="2">
        <f t="shared" si="286"/>
        <v>23.076923076923077</v>
      </c>
      <c r="R2262" s="2">
        <f t="shared" si="287"/>
        <v>25.641025641025639</v>
      </c>
      <c r="S2262" s="2">
        <f t="shared" si="288"/>
        <v>10.256410256410255</v>
      </c>
    </row>
    <row r="2263" spans="1:19" x14ac:dyDescent="0.25">
      <c r="A2263" t="s">
        <v>4526</v>
      </c>
      <c r="B2263" t="s">
        <v>4527</v>
      </c>
      <c r="C2263" s="1">
        <v>123.175182481752</v>
      </c>
      <c r="D2263">
        <v>0</v>
      </c>
      <c r="E2263" s="1">
        <v>4.9270072992700698</v>
      </c>
      <c r="F2263" s="1">
        <v>14.7810218978102</v>
      </c>
      <c r="G2263" s="1">
        <v>4.9270072992700698</v>
      </c>
      <c r="H2263" s="1">
        <v>24.635036496350299</v>
      </c>
      <c r="I2263" s="1">
        <v>9.8540145985401395</v>
      </c>
      <c r="J2263" s="1">
        <v>59.124087591240801</v>
      </c>
      <c r="K2263" s="1">
        <v>4.9270072992700698</v>
      </c>
      <c r="L2263" s="2">
        <f t="shared" si="281"/>
        <v>0</v>
      </c>
      <c r="M2263" s="2">
        <f t="shared" si="282"/>
        <v>3.9999999999999916</v>
      </c>
      <c r="N2263" s="2">
        <f t="shared" si="283"/>
        <v>11.999999999999968</v>
      </c>
      <c r="O2263" s="2">
        <f t="shared" si="284"/>
        <v>3.9999999999999916</v>
      </c>
      <c r="P2263" s="2">
        <f t="shared" si="285"/>
        <v>19.999999999999918</v>
      </c>
      <c r="Q2263" s="2">
        <f t="shared" si="286"/>
        <v>7.9999999999999831</v>
      </c>
      <c r="R2263" s="2">
        <f t="shared" si="287"/>
        <v>47.999999999999872</v>
      </c>
      <c r="S2263" s="2">
        <f t="shared" si="288"/>
        <v>3.9999999999999916</v>
      </c>
    </row>
    <row r="2264" spans="1:19" x14ac:dyDescent="0.25">
      <c r="A2264" t="s">
        <v>4528</v>
      </c>
      <c r="B2264" t="s">
        <v>4529</v>
      </c>
      <c r="C2264" s="1">
        <v>290</v>
      </c>
      <c r="D2264" s="1">
        <v>10</v>
      </c>
      <c r="E2264" s="1">
        <v>5</v>
      </c>
      <c r="F2264" s="1">
        <v>25</v>
      </c>
      <c r="G2264" s="1">
        <v>50</v>
      </c>
      <c r="H2264" s="1">
        <v>30</v>
      </c>
      <c r="I2264" s="1">
        <v>45</v>
      </c>
      <c r="J2264" s="1">
        <v>70</v>
      </c>
      <c r="K2264" s="1">
        <v>55</v>
      </c>
      <c r="L2264" s="2">
        <f t="shared" si="281"/>
        <v>3.4482758620689653</v>
      </c>
      <c r="M2264" s="2">
        <f t="shared" si="282"/>
        <v>1.7241379310344827</v>
      </c>
      <c r="N2264" s="2">
        <f t="shared" si="283"/>
        <v>8.6206896551724146</v>
      </c>
      <c r="O2264" s="2">
        <f t="shared" si="284"/>
        <v>17.241379310344829</v>
      </c>
      <c r="P2264" s="2">
        <f t="shared" si="285"/>
        <v>10.344827586206897</v>
      </c>
      <c r="Q2264" s="2">
        <f t="shared" si="286"/>
        <v>15.517241379310345</v>
      </c>
      <c r="R2264" s="2">
        <f t="shared" si="287"/>
        <v>24.137931034482758</v>
      </c>
      <c r="S2264" s="2">
        <f t="shared" si="288"/>
        <v>18.96551724137931</v>
      </c>
    </row>
    <row r="2265" spans="1:19" x14ac:dyDescent="0.25">
      <c r="A2265" t="s">
        <v>4530</v>
      </c>
      <c r="B2265" t="s">
        <v>4531</v>
      </c>
      <c r="C2265" s="1">
        <v>741.387904353826</v>
      </c>
      <c r="D2265" s="1">
        <v>15.1055957835017</v>
      </c>
      <c r="E2265" s="1">
        <v>40.225887526542699</v>
      </c>
      <c r="F2265" s="1">
        <v>35.435315878365003</v>
      </c>
      <c r="G2265" s="1">
        <v>136.17141444153799</v>
      </c>
      <c r="H2265" s="1">
        <v>130.90853072832201</v>
      </c>
      <c r="I2265" s="1">
        <v>115.458667331078</v>
      </c>
      <c r="J2265" s="1">
        <v>162.85178517318201</v>
      </c>
      <c r="K2265" s="1">
        <v>105.230707491296</v>
      </c>
      <c r="L2265" s="2">
        <f t="shared" si="281"/>
        <v>2.0374753478973111</v>
      </c>
      <c r="M2265" s="2">
        <f t="shared" si="282"/>
        <v>5.4257544923938994</v>
      </c>
      <c r="N2265" s="2">
        <f t="shared" si="283"/>
        <v>4.7795918533698609</v>
      </c>
      <c r="O2265" s="2">
        <f t="shared" si="284"/>
        <v>18.36709415433765</v>
      </c>
      <c r="P2265" s="2">
        <f t="shared" si="285"/>
        <v>17.657225045021256</v>
      </c>
      <c r="Q2265" s="2">
        <f t="shared" si="286"/>
        <v>15.573314138663848</v>
      </c>
      <c r="R2265" s="2">
        <f t="shared" si="287"/>
        <v>21.965800118511414</v>
      </c>
      <c r="S2265" s="2">
        <f t="shared" si="288"/>
        <v>14.193744849804677</v>
      </c>
    </row>
    <row r="2266" spans="1:19" x14ac:dyDescent="0.25">
      <c r="A2266" t="s">
        <v>4532</v>
      </c>
      <c r="B2266" t="s">
        <v>4533</v>
      </c>
      <c r="C2266" s="1">
        <v>235.725308641975</v>
      </c>
      <c r="D2266">
        <v>0</v>
      </c>
      <c r="E2266" s="1">
        <v>10.030864197530899</v>
      </c>
      <c r="F2266" s="1">
        <v>10.030864197530899</v>
      </c>
      <c r="G2266" s="1">
        <v>30.092592592592599</v>
      </c>
      <c r="H2266" s="1">
        <v>15.046296296296299</v>
      </c>
      <c r="I2266" s="1">
        <v>30.092592592592599</v>
      </c>
      <c r="J2266" s="1">
        <v>95.293209876543202</v>
      </c>
      <c r="K2266" s="1">
        <v>45.1388888888889</v>
      </c>
      <c r="L2266" s="2">
        <f t="shared" si="281"/>
        <v>0</v>
      </c>
      <c r="M2266" s="2">
        <f t="shared" si="282"/>
        <v>4.2553191489361906</v>
      </c>
      <c r="N2266" s="2">
        <f t="shared" si="283"/>
        <v>4.2553191489361906</v>
      </c>
      <c r="O2266" s="2">
        <f t="shared" si="284"/>
        <v>12.765957446808528</v>
      </c>
      <c r="P2266" s="2">
        <f t="shared" si="285"/>
        <v>6.3829787234042641</v>
      </c>
      <c r="Q2266" s="2">
        <f t="shared" si="286"/>
        <v>12.765957446808528</v>
      </c>
      <c r="R2266" s="2">
        <f t="shared" si="287"/>
        <v>40.425531914893668</v>
      </c>
      <c r="S2266" s="2">
        <f t="shared" si="288"/>
        <v>19.148936170212796</v>
      </c>
    </row>
    <row r="2267" spans="1:19" x14ac:dyDescent="0.25">
      <c r="A2267" t="s">
        <v>4534</v>
      </c>
      <c r="B2267" t="s">
        <v>4535</v>
      </c>
      <c r="C2267" s="1">
        <v>310.35087719298201</v>
      </c>
      <c r="D2267" s="1">
        <v>20.350877192982399</v>
      </c>
      <c r="E2267" s="1">
        <v>25.4385964912281</v>
      </c>
      <c r="F2267" s="1">
        <v>30.526315789473699</v>
      </c>
      <c r="G2267" s="1">
        <v>50.877192982456101</v>
      </c>
      <c r="H2267" s="1">
        <v>35.614035087719301</v>
      </c>
      <c r="I2267" s="1">
        <v>30.526315789473699</v>
      </c>
      <c r="J2267" s="1">
        <v>66.140350877192901</v>
      </c>
      <c r="K2267" s="1">
        <v>50.877192982456101</v>
      </c>
      <c r="L2267" s="2">
        <f t="shared" si="281"/>
        <v>6.5573770491803183</v>
      </c>
      <c r="M2267" s="2">
        <f t="shared" si="282"/>
        <v>8.1967213114754323</v>
      </c>
      <c r="N2267" s="2">
        <f t="shared" si="283"/>
        <v>9.8360655737705116</v>
      </c>
      <c r="O2267" s="2">
        <f t="shared" si="284"/>
        <v>16.393442622950829</v>
      </c>
      <c r="P2267" s="2">
        <f t="shared" si="285"/>
        <v>11.475409836065591</v>
      </c>
      <c r="Q2267" s="2">
        <f t="shared" si="286"/>
        <v>9.8360655737705116</v>
      </c>
      <c r="R2267" s="2">
        <f t="shared" si="287"/>
        <v>21.311475409836071</v>
      </c>
      <c r="S2267" s="2">
        <f t="shared" si="288"/>
        <v>16.393442622950829</v>
      </c>
    </row>
    <row r="2268" spans="1:19" x14ac:dyDescent="0.25">
      <c r="A2268" t="s">
        <v>4536</v>
      </c>
      <c r="B2268" t="s">
        <v>4537</v>
      </c>
      <c r="C2268" s="1">
        <v>101.58730158730199</v>
      </c>
      <c r="D2268">
        <v>0</v>
      </c>
      <c r="E2268" s="1">
        <v>12.1904761904762</v>
      </c>
      <c r="F2268">
        <v>0</v>
      </c>
      <c r="G2268" s="1">
        <v>8.1269841269841194</v>
      </c>
      <c r="H2268" s="1">
        <v>20.317460317460299</v>
      </c>
      <c r="I2268" s="1">
        <v>24.380952380952401</v>
      </c>
      <c r="J2268" s="1">
        <v>24.380952380952401</v>
      </c>
      <c r="K2268" s="1">
        <v>12.1904761904762</v>
      </c>
      <c r="L2268" s="2">
        <f t="shared" si="281"/>
        <v>0</v>
      </c>
      <c r="M2268" s="2">
        <f t="shared" si="282"/>
        <v>11.999999999999963</v>
      </c>
      <c r="N2268" s="2">
        <f t="shared" si="283"/>
        <v>0</v>
      </c>
      <c r="O2268" s="2">
        <f t="shared" si="284"/>
        <v>7.99999999999996</v>
      </c>
      <c r="P2268" s="2">
        <f t="shared" si="285"/>
        <v>19.999999999999901</v>
      </c>
      <c r="Q2268" s="2">
        <f t="shared" si="286"/>
        <v>23.999999999999925</v>
      </c>
      <c r="R2268" s="2">
        <f t="shared" si="287"/>
        <v>23.999999999999925</v>
      </c>
      <c r="S2268" s="2">
        <f t="shared" si="288"/>
        <v>11.999999999999963</v>
      </c>
    </row>
    <row r="2269" spans="1:19" x14ac:dyDescent="0.25">
      <c r="A2269" t="s">
        <v>4538</v>
      </c>
      <c r="B2269" t="s">
        <v>4539</v>
      </c>
      <c r="C2269" s="1">
        <v>81.739130434782595</v>
      </c>
      <c r="D2269" s="1">
        <v>10.2173913043478</v>
      </c>
      <c r="E2269">
        <v>0</v>
      </c>
      <c r="F2269">
        <v>0</v>
      </c>
      <c r="G2269" s="1">
        <v>5.1086956521739104</v>
      </c>
      <c r="H2269" s="1">
        <v>15.326086956521699</v>
      </c>
      <c r="I2269" s="1">
        <v>10.2173913043478</v>
      </c>
      <c r="J2269" s="1">
        <v>20.434782608695599</v>
      </c>
      <c r="K2269" s="1">
        <v>20.434782608695599</v>
      </c>
      <c r="L2269" s="2">
        <f t="shared" si="281"/>
        <v>12.49999999999997</v>
      </c>
      <c r="M2269" s="2">
        <f t="shared" si="282"/>
        <v>0</v>
      </c>
      <c r="N2269" s="2">
        <f t="shared" si="283"/>
        <v>0</v>
      </c>
      <c r="O2269" s="2">
        <f t="shared" si="284"/>
        <v>6.2499999999999982</v>
      </c>
      <c r="P2269" s="2">
        <f t="shared" si="285"/>
        <v>18.749999999999957</v>
      </c>
      <c r="Q2269" s="2">
        <f t="shared" si="286"/>
        <v>12.49999999999997</v>
      </c>
      <c r="R2269" s="2">
        <f t="shared" si="287"/>
        <v>24.99999999999994</v>
      </c>
      <c r="S2269" s="2">
        <f t="shared" si="288"/>
        <v>24.99999999999994</v>
      </c>
    </row>
    <row r="2270" spans="1:19" x14ac:dyDescent="0.25">
      <c r="A2270" t="s">
        <v>4540</v>
      </c>
      <c r="B2270" t="s">
        <v>4541</v>
      </c>
      <c r="C2270" s="1">
        <v>340</v>
      </c>
      <c r="D2270" s="1">
        <v>5</v>
      </c>
      <c r="E2270">
        <v>0</v>
      </c>
      <c r="F2270" s="1">
        <v>25</v>
      </c>
      <c r="G2270" s="1">
        <v>40</v>
      </c>
      <c r="H2270" s="1">
        <v>65</v>
      </c>
      <c r="I2270" s="1">
        <v>45</v>
      </c>
      <c r="J2270" s="1">
        <v>130</v>
      </c>
      <c r="K2270" s="1">
        <v>30</v>
      </c>
      <c r="L2270" s="2">
        <f t="shared" si="281"/>
        <v>1.4705882352941175</v>
      </c>
      <c r="M2270" s="2">
        <f t="shared" si="282"/>
        <v>0</v>
      </c>
      <c r="N2270" s="2">
        <f t="shared" si="283"/>
        <v>7.3529411764705888</v>
      </c>
      <c r="O2270" s="2">
        <f t="shared" si="284"/>
        <v>11.76470588235294</v>
      </c>
      <c r="P2270" s="2">
        <f t="shared" si="285"/>
        <v>19.117647058823529</v>
      </c>
      <c r="Q2270" s="2">
        <f t="shared" si="286"/>
        <v>13.23529411764706</v>
      </c>
      <c r="R2270" s="2">
        <f t="shared" si="287"/>
        <v>38.235294117647058</v>
      </c>
      <c r="S2270" s="2">
        <f t="shared" si="288"/>
        <v>8.8235294117647065</v>
      </c>
    </row>
    <row r="2271" spans="1:19" x14ac:dyDescent="0.25">
      <c r="A2271" t="s">
        <v>4542</v>
      </c>
      <c r="B2271" t="s">
        <v>4543</v>
      </c>
      <c r="C2271" s="1">
        <v>187.29795918367299</v>
      </c>
      <c r="D2271" s="1">
        <v>3.9020408163265299</v>
      </c>
      <c r="E2271" s="1">
        <v>11.706122448979601</v>
      </c>
      <c r="F2271" s="1">
        <v>7.8040816326530598</v>
      </c>
      <c r="G2271" s="1">
        <v>35.118367346938797</v>
      </c>
      <c r="H2271" s="1">
        <v>27.314285714285699</v>
      </c>
      <c r="I2271" s="1">
        <v>23.412244897959201</v>
      </c>
      <c r="J2271" s="1">
        <v>39.020408163265301</v>
      </c>
      <c r="K2271" s="1">
        <v>39.020408163265301</v>
      </c>
      <c r="L2271" s="2">
        <f t="shared" si="281"/>
        <v>2.0833333333333384</v>
      </c>
      <c r="M2271" s="2">
        <f t="shared" si="282"/>
        <v>6.2500000000000204</v>
      </c>
      <c r="N2271" s="2">
        <f t="shared" si="283"/>
        <v>4.1666666666666767</v>
      </c>
      <c r="O2271" s="2">
        <f t="shared" si="284"/>
        <v>18.75000000000006</v>
      </c>
      <c r="P2271" s="2">
        <f t="shared" si="285"/>
        <v>14.583333333333362</v>
      </c>
      <c r="Q2271" s="2">
        <f t="shared" si="286"/>
        <v>12.500000000000041</v>
      </c>
      <c r="R2271" s="2">
        <f t="shared" si="287"/>
        <v>20.833333333333385</v>
      </c>
      <c r="S2271" s="2">
        <f t="shared" si="288"/>
        <v>20.833333333333385</v>
      </c>
    </row>
    <row r="2272" spans="1:19" x14ac:dyDescent="0.25">
      <c r="A2272" t="s">
        <v>4544</v>
      </c>
      <c r="B2272" t="s">
        <v>4545</v>
      </c>
      <c r="C2272" s="1">
        <v>294.24936386768502</v>
      </c>
      <c r="D2272" s="1">
        <v>4.9872773536895698</v>
      </c>
      <c r="E2272" s="1">
        <v>14.9618320610687</v>
      </c>
      <c r="F2272" s="1">
        <v>9.9745547073791396</v>
      </c>
      <c r="G2272" s="1">
        <v>64.834605597964398</v>
      </c>
      <c r="H2272" s="1">
        <v>49.8727735368957</v>
      </c>
      <c r="I2272" s="1">
        <v>44.885496183206101</v>
      </c>
      <c r="J2272" s="1">
        <v>79.796437659033103</v>
      </c>
      <c r="K2272" s="1">
        <v>24.9363867684479</v>
      </c>
      <c r="L2272" s="2">
        <f t="shared" si="281"/>
        <v>1.6949152542372856</v>
      </c>
      <c r="M2272" s="2">
        <f t="shared" si="282"/>
        <v>5.0847457627118544</v>
      </c>
      <c r="N2272" s="2">
        <f t="shared" si="283"/>
        <v>3.3898305084745712</v>
      </c>
      <c r="O2272" s="2">
        <f t="shared" si="284"/>
        <v>22.033898305084712</v>
      </c>
      <c r="P2272" s="2">
        <f t="shared" si="285"/>
        <v>16.949152542372858</v>
      </c>
      <c r="Q2272" s="2">
        <f t="shared" si="286"/>
        <v>15.254237288135563</v>
      </c>
      <c r="R2272" s="2">
        <f t="shared" si="287"/>
        <v>27.118644067796566</v>
      </c>
      <c r="S2272" s="2">
        <f t="shared" si="288"/>
        <v>8.4745762711864465</v>
      </c>
    </row>
    <row r="2273" spans="1:19" x14ac:dyDescent="0.25">
      <c r="A2273" t="s">
        <v>4546</v>
      </c>
      <c r="B2273" t="s">
        <v>4547</v>
      </c>
      <c r="C2273" s="1">
        <v>166.38075313807499</v>
      </c>
      <c r="D2273">
        <v>0</v>
      </c>
      <c r="E2273">
        <v>0</v>
      </c>
      <c r="F2273" s="1">
        <v>5.0418410041841</v>
      </c>
      <c r="G2273" s="1">
        <v>15.1255230125523</v>
      </c>
      <c r="H2273" s="1">
        <v>15.1255230125523</v>
      </c>
      <c r="I2273" s="1">
        <v>40.3347280334728</v>
      </c>
      <c r="J2273" s="1">
        <v>50.418410041841</v>
      </c>
      <c r="K2273" s="1">
        <v>40.3347280334728</v>
      </c>
      <c r="L2273" s="2">
        <f t="shared" si="281"/>
        <v>0</v>
      </c>
      <c r="M2273" s="2">
        <f t="shared" si="282"/>
        <v>0</v>
      </c>
      <c r="N2273" s="2">
        <f t="shared" si="283"/>
        <v>3.030303030303036</v>
      </c>
      <c r="O2273" s="2">
        <f t="shared" si="284"/>
        <v>9.0909090909091077</v>
      </c>
      <c r="P2273" s="2">
        <f t="shared" si="285"/>
        <v>9.0909090909091077</v>
      </c>
      <c r="Q2273" s="2">
        <f t="shared" si="286"/>
        <v>24.242424242424288</v>
      </c>
      <c r="R2273" s="2">
        <f t="shared" si="287"/>
        <v>30.303030303030358</v>
      </c>
      <c r="S2273" s="2">
        <f t="shared" si="288"/>
        <v>24.242424242424288</v>
      </c>
    </row>
    <row r="2274" spans="1:19" x14ac:dyDescent="0.25">
      <c r="A2274" t="s">
        <v>4548</v>
      </c>
      <c r="B2274" t="s">
        <v>4549</v>
      </c>
      <c r="C2274" s="1">
        <v>443.15161839863799</v>
      </c>
      <c r="D2274" s="1">
        <v>5.0936967632027299</v>
      </c>
      <c r="E2274" s="1">
        <v>25.468483816013599</v>
      </c>
      <c r="F2274" s="1">
        <v>35.655877342419103</v>
      </c>
      <c r="G2274" s="1">
        <v>35.655877342419103</v>
      </c>
      <c r="H2274" s="1">
        <v>71.311754684838206</v>
      </c>
      <c r="I2274" s="1">
        <v>86.592844974446393</v>
      </c>
      <c r="J2274" s="1">
        <v>127.342419080068</v>
      </c>
      <c r="K2274" s="1">
        <v>56.030664395229998</v>
      </c>
      <c r="L2274" s="2">
        <f t="shared" si="281"/>
        <v>1.1494252873563207</v>
      </c>
      <c r="M2274" s="2">
        <f t="shared" si="282"/>
        <v>5.7471264367815911</v>
      </c>
      <c r="N2274" s="2">
        <f t="shared" si="283"/>
        <v>8.0459770114942426</v>
      </c>
      <c r="O2274" s="2">
        <f t="shared" si="284"/>
        <v>8.0459770114942426</v>
      </c>
      <c r="P2274" s="2">
        <f t="shared" si="285"/>
        <v>16.091954022988485</v>
      </c>
      <c r="Q2274" s="2">
        <f t="shared" si="286"/>
        <v>19.540229885057446</v>
      </c>
      <c r="R2274" s="2">
        <f t="shared" si="287"/>
        <v>28.735632183907956</v>
      </c>
      <c r="S2274" s="2">
        <f t="shared" si="288"/>
        <v>12.643678160919519</v>
      </c>
    </row>
    <row r="2275" spans="1:19" x14ac:dyDescent="0.25">
      <c r="A2275" t="s">
        <v>4550</v>
      </c>
      <c r="B2275" t="s">
        <v>4551</v>
      </c>
      <c r="C2275" s="1">
        <v>799.29526906994295</v>
      </c>
      <c r="D2275">
        <v>0</v>
      </c>
      <c r="E2275" s="1">
        <v>35.555806634889102</v>
      </c>
      <c r="F2275" s="1">
        <v>35.8834025388227</v>
      </c>
      <c r="G2275" s="1">
        <v>132.36570366302601</v>
      </c>
      <c r="H2275" s="1">
        <v>142.80336799474</v>
      </c>
      <c r="I2275" s="1">
        <v>146.12707736811799</v>
      </c>
      <c r="J2275" s="1">
        <v>210.59938778249801</v>
      </c>
      <c r="K2275" s="1">
        <v>95.960523087850007</v>
      </c>
      <c r="L2275" s="2">
        <f t="shared" si="281"/>
        <v>0</v>
      </c>
      <c r="M2275" s="2">
        <f t="shared" si="282"/>
        <v>4.4483944808358125</v>
      </c>
      <c r="N2275" s="2">
        <f t="shared" si="283"/>
        <v>4.4893800735961431</v>
      </c>
      <c r="O2275" s="2">
        <f t="shared" si="284"/>
        <v>16.560301153420596</v>
      </c>
      <c r="P2275" s="2">
        <f t="shared" si="285"/>
        <v>17.866159543381944</v>
      </c>
      <c r="Q2275" s="2">
        <f t="shared" si="286"/>
        <v>18.28198952536663</v>
      </c>
      <c r="R2275" s="2">
        <f t="shared" si="287"/>
        <v>26.348133903951499</v>
      </c>
      <c r="S2275" s="2">
        <f t="shared" si="288"/>
        <v>12.005641319447482</v>
      </c>
    </row>
    <row r="2276" spans="1:19" x14ac:dyDescent="0.25">
      <c r="A2276" t="s">
        <v>4552</v>
      </c>
      <c r="B2276" t="s">
        <v>4553</v>
      </c>
      <c r="C2276" s="1">
        <v>4410</v>
      </c>
      <c r="D2276" s="1">
        <v>15</v>
      </c>
      <c r="E2276" s="1">
        <v>85</v>
      </c>
      <c r="F2276" s="1">
        <v>240</v>
      </c>
      <c r="G2276" s="1">
        <v>690</v>
      </c>
      <c r="H2276" s="1">
        <v>915</v>
      </c>
      <c r="I2276" s="1">
        <v>585</v>
      </c>
      <c r="J2276" s="1">
        <v>1230</v>
      </c>
      <c r="K2276" s="1">
        <v>650</v>
      </c>
      <c r="L2276" s="2">
        <f t="shared" si="281"/>
        <v>0.3401360544217687</v>
      </c>
      <c r="M2276" s="2">
        <f t="shared" si="282"/>
        <v>1.9274376417233559</v>
      </c>
      <c r="N2276" s="2">
        <f t="shared" si="283"/>
        <v>5.4421768707482991</v>
      </c>
      <c r="O2276" s="2">
        <f t="shared" si="284"/>
        <v>15.646258503401361</v>
      </c>
      <c r="P2276" s="2">
        <f t="shared" si="285"/>
        <v>20.748299319727892</v>
      </c>
      <c r="Q2276" s="2">
        <f t="shared" si="286"/>
        <v>13.26530612244898</v>
      </c>
      <c r="R2276" s="2">
        <f t="shared" si="287"/>
        <v>27.89115646258503</v>
      </c>
      <c r="S2276" s="2">
        <f t="shared" si="288"/>
        <v>14.73922902494331</v>
      </c>
    </row>
    <row r="2277" spans="1:19" x14ac:dyDescent="0.25">
      <c r="A2277" t="s">
        <v>4554</v>
      </c>
      <c r="B2277" t="s">
        <v>4555</v>
      </c>
      <c r="C2277" s="1">
        <v>1696.96522153406</v>
      </c>
      <c r="D2277" s="1">
        <v>9.9237732253453999</v>
      </c>
      <c r="E2277" s="1">
        <v>49.618866126726999</v>
      </c>
      <c r="F2277" s="1">
        <v>19.8475464506908</v>
      </c>
      <c r="G2277" s="1">
        <v>158.780371605526</v>
      </c>
      <c r="H2277" s="1">
        <v>342.370176274416</v>
      </c>
      <c r="I2277" s="1">
        <v>297.713196760362</v>
      </c>
      <c r="J2277" s="1">
        <v>550.76941400666999</v>
      </c>
      <c r="K2277" s="1">
        <v>267.94187708432599</v>
      </c>
      <c r="L2277" s="2">
        <f t="shared" si="281"/>
        <v>0.58479532163742809</v>
      </c>
      <c r="M2277" s="2">
        <f t="shared" si="282"/>
        <v>2.9239766081871403</v>
      </c>
      <c r="N2277" s="2">
        <f t="shared" si="283"/>
        <v>1.1695906432748562</v>
      </c>
      <c r="O2277" s="2">
        <f t="shared" si="284"/>
        <v>9.3567251461988263</v>
      </c>
      <c r="P2277" s="2">
        <f t="shared" si="285"/>
        <v>20.175438596491251</v>
      </c>
      <c r="Q2277" s="2">
        <f t="shared" si="286"/>
        <v>17.543859649122844</v>
      </c>
      <c r="R2277" s="2">
        <f t="shared" si="287"/>
        <v>32.456140350877277</v>
      </c>
      <c r="S2277" s="2">
        <f t="shared" si="288"/>
        <v>15.78947368421057</v>
      </c>
    </row>
    <row r="2278" spans="1:19" x14ac:dyDescent="0.25">
      <c r="A2278" t="s">
        <v>4556</v>
      </c>
      <c r="B2278" t="s">
        <v>4557</v>
      </c>
      <c r="C2278" s="1">
        <v>114.212328767123</v>
      </c>
      <c r="D2278" s="1">
        <v>14.8972602739726</v>
      </c>
      <c r="E2278">
        <v>0</v>
      </c>
      <c r="F2278">
        <v>0</v>
      </c>
      <c r="G2278" s="1">
        <v>14.8972602739726</v>
      </c>
      <c r="H2278" s="1">
        <v>19.863013698630098</v>
      </c>
      <c r="I2278" s="1">
        <v>19.863013698630098</v>
      </c>
      <c r="J2278" s="1">
        <v>24.828767123287701</v>
      </c>
      <c r="K2278" s="1">
        <v>19.863013698630098</v>
      </c>
      <c r="L2278" s="2">
        <f t="shared" si="281"/>
        <v>13.043478260869595</v>
      </c>
      <c r="M2278" s="2">
        <f t="shared" si="282"/>
        <v>0</v>
      </c>
      <c r="N2278" s="2">
        <f t="shared" si="283"/>
        <v>0</v>
      </c>
      <c r="O2278" s="2">
        <f t="shared" si="284"/>
        <v>13.043478260869595</v>
      </c>
      <c r="P2278" s="2">
        <f t="shared" si="285"/>
        <v>17.391304347826097</v>
      </c>
      <c r="Q2278" s="2">
        <f t="shared" si="286"/>
        <v>17.391304347826097</v>
      </c>
      <c r="R2278" s="2">
        <f t="shared" si="287"/>
        <v>21.739130434782691</v>
      </c>
      <c r="S2278" s="2">
        <f t="shared" si="288"/>
        <v>17.391304347826097</v>
      </c>
    </row>
    <row r="2279" spans="1:19" x14ac:dyDescent="0.25">
      <c r="A2279" t="s">
        <v>4558</v>
      </c>
      <c r="B2279" t="s">
        <v>4559</v>
      </c>
      <c r="C2279" s="1">
        <v>197.80219780219801</v>
      </c>
      <c r="D2279" s="1">
        <v>24.725274725274801</v>
      </c>
      <c r="E2279" s="1">
        <v>4.9450549450549497</v>
      </c>
      <c r="F2279">
        <v>0</v>
      </c>
      <c r="G2279" s="1">
        <v>14.8351648351649</v>
      </c>
      <c r="H2279" s="1">
        <v>34.615384615384599</v>
      </c>
      <c r="I2279" s="1">
        <v>29.6703296703297</v>
      </c>
      <c r="J2279" s="1">
        <v>69.230769230769297</v>
      </c>
      <c r="K2279" s="1">
        <v>19.780219780219799</v>
      </c>
      <c r="L2279" s="2">
        <f t="shared" si="281"/>
        <v>12.500000000000025</v>
      </c>
      <c r="M2279" s="2">
        <f t="shared" si="282"/>
        <v>2.5</v>
      </c>
      <c r="N2279" s="2">
        <f t="shared" si="283"/>
        <v>0</v>
      </c>
      <c r="O2279" s="2">
        <f t="shared" si="284"/>
        <v>7.5000000000000249</v>
      </c>
      <c r="P2279" s="2">
        <f t="shared" si="285"/>
        <v>17.499999999999975</v>
      </c>
      <c r="Q2279" s="2">
        <f t="shared" si="286"/>
        <v>15</v>
      </c>
      <c r="R2279" s="2">
        <f t="shared" si="287"/>
        <v>35</v>
      </c>
      <c r="S2279" s="2">
        <f t="shared" si="288"/>
        <v>10</v>
      </c>
    </row>
    <row r="2280" spans="1:19" x14ac:dyDescent="0.25">
      <c r="A2280" t="s">
        <v>4560</v>
      </c>
      <c r="B2280" t="s">
        <v>4561</v>
      </c>
      <c r="C2280" s="1">
        <v>94.999999999999901</v>
      </c>
      <c r="D2280" s="1">
        <v>9.0476190476190403</v>
      </c>
      <c r="E2280" s="1">
        <v>4.5238095238095202</v>
      </c>
      <c r="F2280" s="1">
        <v>4.5238095238095202</v>
      </c>
      <c r="G2280">
        <v>0</v>
      </c>
      <c r="H2280" s="1">
        <v>9.0476190476190403</v>
      </c>
      <c r="I2280">
        <v>0</v>
      </c>
      <c r="J2280" s="1">
        <v>45.238095238095198</v>
      </c>
      <c r="K2280" s="1">
        <v>22.619047619047599</v>
      </c>
      <c r="L2280" s="2">
        <f t="shared" si="281"/>
        <v>9.5238095238095255</v>
      </c>
      <c r="M2280" s="2">
        <f t="shared" si="282"/>
        <v>4.7619047619047628</v>
      </c>
      <c r="N2280" s="2">
        <f t="shared" si="283"/>
        <v>4.7619047619047628</v>
      </c>
      <c r="O2280" s="2">
        <f t="shared" si="284"/>
        <v>0</v>
      </c>
      <c r="P2280" s="2">
        <f t="shared" si="285"/>
        <v>9.5238095238095255</v>
      </c>
      <c r="Q2280" s="2">
        <f t="shared" si="286"/>
        <v>0</v>
      </c>
      <c r="R2280" s="2">
        <f t="shared" si="287"/>
        <v>47.619047619047628</v>
      </c>
      <c r="S2280" s="2">
        <f t="shared" si="288"/>
        <v>23.809523809523814</v>
      </c>
    </row>
    <row r="2281" spans="1:19" x14ac:dyDescent="0.25">
      <c r="A2281" t="s">
        <v>4562</v>
      </c>
      <c r="B2281" t="s">
        <v>4563</v>
      </c>
      <c r="C2281" s="1">
        <v>287.32700281312702</v>
      </c>
      <c r="D2281" s="1">
        <v>5.0415430362267299</v>
      </c>
      <c r="E2281" s="1">
        <v>5.0415430362267299</v>
      </c>
      <c r="F2281" s="1">
        <v>15.1246291086802</v>
      </c>
      <c r="G2281" s="1">
        <v>85.706231615854406</v>
      </c>
      <c r="H2281" s="1">
        <v>50.415430362267301</v>
      </c>
      <c r="I2281" s="1">
        <v>35.290801253587098</v>
      </c>
      <c r="J2281" s="1">
        <v>55.416023146697299</v>
      </c>
      <c r="K2281" s="1">
        <v>35.290801253587098</v>
      </c>
      <c r="L2281" s="2">
        <f t="shared" si="281"/>
        <v>1.7546360024872674</v>
      </c>
      <c r="M2281" s="2">
        <f t="shared" si="282"/>
        <v>1.7546360024872674</v>
      </c>
      <c r="N2281" s="2">
        <f t="shared" si="283"/>
        <v>5.2639080074618052</v>
      </c>
      <c r="O2281" s="2">
        <f t="shared" si="284"/>
        <v>29.828812042283541</v>
      </c>
      <c r="P2281" s="2">
        <f t="shared" si="285"/>
        <v>17.546360024872673</v>
      </c>
      <c r="Q2281" s="2">
        <f t="shared" si="286"/>
        <v>12.282452017410867</v>
      </c>
      <c r="R2281" s="2">
        <f t="shared" si="287"/>
        <v>19.286743885585654</v>
      </c>
      <c r="S2281" s="2">
        <f t="shared" si="288"/>
        <v>12.282452017410867</v>
      </c>
    </row>
    <row r="2282" spans="1:19" x14ac:dyDescent="0.25">
      <c r="A2282" t="s">
        <v>4564</v>
      </c>
      <c r="B2282" t="s">
        <v>4565</v>
      </c>
      <c r="C2282" s="1">
        <v>457.751246218625</v>
      </c>
      <c r="D2282" s="1">
        <v>4.9585189266522001</v>
      </c>
      <c r="E2282" s="1">
        <v>9.9170378533044001</v>
      </c>
      <c r="F2282" s="1">
        <v>29.7511135599132</v>
      </c>
      <c r="G2282" s="1">
        <v>79.336302826435201</v>
      </c>
      <c r="H2282" s="1">
        <v>79.336302826435201</v>
      </c>
      <c r="I2282" s="1">
        <v>59.502227119826401</v>
      </c>
      <c r="J2282" s="1">
        <v>135.44751598623199</v>
      </c>
      <c r="K2282" s="1">
        <v>59.502227119826401</v>
      </c>
      <c r="L2282" s="2">
        <f t="shared" si="281"/>
        <v>1.0832343915201443</v>
      </c>
      <c r="M2282" s="2">
        <f t="shared" si="282"/>
        <v>2.1664687830402887</v>
      </c>
      <c r="N2282" s="2">
        <f t="shared" si="283"/>
        <v>6.499406349120866</v>
      </c>
      <c r="O2282" s="2">
        <f t="shared" si="284"/>
        <v>17.331750264322309</v>
      </c>
      <c r="P2282" s="2">
        <f t="shared" si="285"/>
        <v>17.331750264322309</v>
      </c>
      <c r="Q2282" s="2">
        <f t="shared" si="286"/>
        <v>12.998812698241732</v>
      </c>
      <c r="R2282" s="2">
        <f t="shared" si="287"/>
        <v>29.589764551190616</v>
      </c>
      <c r="S2282" s="2">
        <f t="shared" si="288"/>
        <v>12.998812698241732</v>
      </c>
    </row>
    <row r="2283" spans="1:19" x14ac:dyDescent="0.25">
      <c r="A2283" t="s">
        <v>4566</v>
      </c>
      <c r="B2283" t="s">
        <v>4567</v>
      </c>
      <c r="C2283" s="1">
        <v>188.42592592592601</v>
      </c>
      <c r="D2283" s="1">
        <v>10.185185185185199</v>
      </c>
      <c r="E2283" s="1">
        <v>10.185185185185199</v>
      </c>
      <c r="F2283">
        <v>0</v>
      </c>
      <c r="G2283" s="1">
        <v>30.5555555555555</v>
      </c>
      <c r="H2283" s="1">
        <v>40.740740740740698</v>
      </c>
      <c r="I2283" s="1">
        <v>15.2777777777778</v>
      </c>
      <c r="J2283" s="1">
        <v>61.1111111111111</v>
      </c>
      <c r="K2283" s="1">
        <v>20.370370370370399</v>
      </c>
      <c r="L2283" s="2">
        <f t="shared" si="281"/>
        <v>5.4054054054054106</v>
      </c>
      <c r="M2283" s="2">
        <f t="shared" si="282"/>
        <v>5.4054054054054106</v>
      </c>
      <c r="N2283" s="2">
        <f t="shared" si="283"/>
        <v>0</v>
      </c>
      <c r="O2283" s="2">
        <f t="shared" si="284"/>
        <v>16.216216216216182</v>
      </c>
      <c r="P2283" s="2">
        <f t="shared" si="285"/>
        <v>21.621621621621589</v>
      </c>
      <c r="Q2283" s="2">
        <f t="shared" si="286"/>
        <v>8.1081081081081177</v>
      </c>
      <c r="R2283" s="2">
        <f t="shared" si="287"/>
        <v>32.432432432432414</v>
      </c>
      <c r="S2283" s="2">
        <f t="shared" si="288"/>
        <v>10.810810810810821</v>
      </c>
    </row>
    <row r="2284" spans="1:19" x14ac:dyDescent="0.25">
      <c r="A2284" t="s">
        <v>4568</v>
      </c>
      <c r="B2284" t="s">
        <v>4569</v>
      </c>
      <c r="C2284" s="1">
        <v>323.60563380281701</v>
      </c>
      <c r="D2284">
        <v>0</v>
      </c>
      <c r="E2284" s="1">
        <v>20.225352112675999</v>
      </c>
      <c r="F2284" s="1">
        <v>10.112676056338</v>
      </c>
      <c r="G2284" s="1">
        <v>85.957746478873204</v>
      </c>
      <c r="H2284" s="1">
        <v>50.563380281690101</v>
      </c>
      <c r="I2284" s="1">
        <v>25.2816901408451</v>
      </c>
      <c r="J2284" s="1">
        <v>60.676056338028097</v>
      </c>
      <c r="K2284" s="1">
        <v>70.788732394366093</v>
      </c>
      <c r="L2284" s="2">
        <f t="shared" si="281"/>
        <v>0</v>
      </c>
      <c r="M2284" s="2">
        <f t="shared" si="282"/>
        <v>6.2499999999999805</v>
      </c>
      <c r="N2284" s="2">
        <f t="shared" si="283"/>
        <v>3.1249999999999902</v>
      </c>
      <c r="O2284" s="2">
        <f t="shared" si="284"/>
        <v>26.562499999999979</v>
      </c>
      <c r="P2284" s="2">
        <f t="shared" si="285"/>
        <v>15.624999999999984</v>
      </c>
      <c r="Q2284" s="2">
        <f t="shared" si="286"/>
        <v>7.8125000000000071</v>
      </c>
      <c r="R2284" s="2">
        <f t="shared" si="287"/>
        <v>18.749999999999972</v>
      </c>
      <c r="S2284" s="2">
        <f t="shared" si="288"/>
        <v>21.874999999999961</v>
      </c>
    </row>
    <row r="2285" spans="1:19" x14ac:dyDescent="0.25">
      <c r="A2285" t="s">
        <v>4570</v>
      </c>
      <c r="B2285" t="s">
        <v>4571</v>
      </c>
      <c r="C2285" s="1">
        <v>12561.539281499499</v>
      </c>
      <c r="D2285" s="1">
        <v>10.278798284463001</v>
      </c>
      <c r="E2285" s="1">
        <v>284.61448395804899</v>
      </c>
      <c r="F2285" s="1">
        <v>342.47925446444498</v>
      </c>
      <c r="G2285" s="1">
        <v>1273.40129668346</v>
      </c>
      <c r="H2285" s="1">
        <v>2255.9851970414102</v>
      </c>
      <c r="I2285" s="1">
        <v>1235.6676926226</v>
      </c>
      <c r="J2285" s="1">
        <v>4385.6986033719704</v>
      </c>
      <c r="K2285" s="1">
        <v>2773.4139550731302</v>
      </c>
      <c r="L2285" s="2">
        <f t="shared" si="281"/>
        <v>8.1827537645816267E-2</v>
      </c>
      <c r="M2285" s="2">
        <f t="shared" si="282"/>
        <v>2.2657612063294357</v>
      </c>
      <c r="N2285" s="2">
        <f t="shared" si="283"/>
        <v>2.726411523218693</v>
      </c>
      <c r="O2285" s="2">
        <f t="shared" si="284"/>
        <v>10.137302986099099</v>
      </c>
      <c r="P2285" s="2">
        <f t="shared" si="285"/>
        <v>17.959464572657915</v>
      </c>
      <c r="Q2285" s="2">
        <f t="shared" si="286"/>
        <v>9.8369130162453757</v>
      </c>
      <c r="R2285" s="2">
        <f t="shared" si="287"/>
        <v>34.91370368782097</v>
      </c>
      <c r="S2285" s="2">
        <f t="shared" si="288"/>
        <v>22.078615469982925</v>
      </c>
    </row>
    <row r="2286" spans="1:19" x14ac:dyDescent="0.25">
      <c r="A2286" t="s">
        <v>4572</v>
      </c>
      <c r="B2286" t="s">
        <v>4573</v>
      </c>
      <c r="C2286" s="1">
        <v>191.40552995391701</v>
      </c>
      <c r="D2286">
        <v>0</v>
      </c>
      <c r="E2286">
        <v>0</v>
      </c>
      <c r="F2286" s="1">
        <v>14.7235023041475</v>
      </c>
      <c r="G2286" s="1">
        <v>9.8156682027649804</v>
      </c>
      <c r="H2286" s="1">
        <v>39.2626728110599</v>
      </c>
      <c r="I2286" s="1">
        <v>19.63133640553</v>
      </c>
      <c r="J2286" s="1">
        <v>58.8940092165899</v>
      </c>
      <c r="K2286" s="1">
        <v>49.078341013824897</v>
      </c>
      <c r="L2286" s="2">
        <f t="shared" si="281"/>
        <v>0</v>
      </c>
      <c r="M2286" s="2">
        <f t="shared" si="282"/>
        <v>0</v>
      </c>
      <c r="N2286" s="2">
        <f t="shared" si="283"/>
        <v>7.6923076923077121</v>
      </c>
      <c r="O2286" s="2">
        <f t="shared" si="284"/>
        <v>5.1282051282051304</v>
      </c>
      <c r="P2286" s="2">
        <f t="shared" si="285"/>
        <v>20.512820512820511</v>
      </c>
      <c r="Q2286" s="2">
        <f t="shared" si="286"/>
        <v>10.256410256410282</v>
      </c>
      <c r="R2286" s="2">
        <f t="shared" si="287"/>
        <v>30.769230769230795</v>
      </c>
      <c r="S2286" s="2">
        <f t="shared" si="288"/>
        <v>25.641025641025657</v>
      </c>
    </row>
    <row r="2287" spans="1:19" x14ac:dyDescent="0.25">
      <c r="A2287" t="s">
        <v>4574</v>
      </c>
      <c r="B2287" t="s">
        <v>4575</v>
      </c>
      <c r="C2287" s="1">
        <v>215.897332744273</v>
      </c>
      <c r="D2287" s="1">
        <v>5.0118850058957003</v>
      </c>
      <c r="E2287" s="1">
        <v>4.8157262607028901</v>
      </c>
      <c r="F2287">
        <v>0</v>
      </c>
      <c r="G2287" s="1">
        <v>15.171734336958901</v>
      </c>
      <c r="H2287" s="1">
        <v>40.034101041771301</v>
      </c>
      <c r="I2287" s="1">
        <v>24.794391670763499</v>
      </c>
      <c r="J2287" s="1">
        <v>86.414271894983301</v>
      </c>
      <c r="K2287" s="1">
        <v>39.655222533197403</v>
      </c>
      <c r="L2287" s="2">
        <f t="shared" si="281"/>
        <v>2.3214205299294735</v>
      </c>
      <c r="M2287" s="2">
        <f t="shared" si="282"/>
        <v>2.2305631104794807</v>
      </c>
      <c r="N2287" s="2">
        <f t="shared" si="283"/>
        <v>0</v>
      </c>
      <c r="O2287" s="2">
        <f t="shared" si="284"/>
        <v>7.0272912333426474</v>
      </c>
      <c r="P2287" s="2">
        <f t="shared" si="285"/>
        <v>18.543119793513643</v>
      </c>
      <c r="Q2287" s="2">
        <f t="shared" si="286"/>
        <v>11.484343671874846</v>
      </c>
      <c r="R2287" s="2">
        <f t="shared" si="287"/>
        <v>40.025631996732287</v>
      </c>
      <c r="S2287" s="2">
        <f t="shared" si="288"/>
        <v>18.367629664127623</v>
      </c>
    </row>
    <row r="2288" spans="1:19" x14ac:dyDescent="0.25">
      <c r="A2288" t="s">
        <v>4576</v>
      </c>
      <c r="B2288" t="s">
        <v>4577</v>
      </c>
      <c r="C2288" s="1">
        <v>432.29671509834998</v>
      </c>
      <c r="D2288" s="1">
        <v>11.797967624547001</v>
      </c>
      <c r="E2288" s="1">
        <v>16.205018378088202</v>
      </c>
      <c r="F2288" s="1">
        <v>15.7694137730257</v>
      </c>
      <c r="G2288" s="1">
        <v>59.338871967663501</v>
      </c>
      <c r="H2288" s="1">
        <v>87.777626559571502</v>
      </c>
      <c r="I2288" s="1">
        <v>71.145722328442304</v>
      </c>
      <c r="J2288" s="1">
        <v>127.02099764430599</v>
      </c>
      <c r="K2288" s="1">
        <v>43.241096822705899</v>
      </c>
      <c r="L2288" s="2">
        <f t="shared" si="281"/>
        <v>2.7291365426783072</v>
      </c>
      <c r="M2288" s="2">
        <f t="shared" si="282"/>
        <v>3.7485869802183132</v>
      </c>
      <c r="N2288" s="2">
        <f t="shared" si="283"/>
        <v>3.647821790512118</v>
      </c>
      <c r="O2288" s="2">
        <f t="shared" si="284"/>
        <v>13.726422129801186</v>
      </c>
      <c r="P2288" s="2">
        <f t="shared" si="285"/>
        <v>20.304948775657845</v>
      </c>
      <c r="Q2288" s="2">
        <f t="shared" si="286"/>
        <v>16.457613450117531</v>
      </c>
      <c r="R2288" s="2">
        <f t="shared" si="287"/>
        <v>29.38282739793847</v>
      </c>
      <c r="S2288" s="2">
        <f t="shared" si="288"/>
        <v>10.002642933076256</v>
      </c>
    </row>
    <row r="2289" spans="1:19" x14ac:dyDescent="0.25">
      <c r="A2289" t="s">
        <v>4578</v>
      </c>
      <c r="B2289" t="s">
        <v>4579</v>
      </c>
      <c r="C2289" s="1">
        <v>403.27868852459</v>
      </c>
      <c r="D2289" s="1">
        <v>5.0409836065573801</v>
      </c>
      <c r="E2289" s="1">
        <v>5.0409836065573801</v>
      </c>
      <c r="F2289" s="1">
        <v>55.450819672131203</v>
      </c>
      <c r="G2289" s="1">
        <v>75.614754098360706</v>
      </c>
      <c r="H2289" s="1">
        <v>60.4918032786886</v>
      </c>
      <c r="I2289" s="1">
        <v>60.4918032786886</v>
      </c>
      <c r="J2289" s="1">
        <v>70.573770491803302</v>
      </c>
      <c r="K2289" s="1">
        <v>70.573770491803302</v>
      </c>
      <c r="L2289" s="2">
        <f t="shared" si="281"/>
        <v>1.2500000000000013</v>
      </c>
      <c r="M2289" s="2">
        <f t="shared" si="282"/>
        <v>1.2500000000000013</v>
      </c>
      <c r="N2289" s="2">
        <f t="shared" si="283"/>
        <v>13.750000000000021</v>
      </c>
      <c r="O2289" s="2">
        <f t="shared" si="284"/>
        <v>18.750000000000018</v>
      </c>
      <c r="P2289" s="2">
        <f t="shared" si="285"/>
        <v>15.000000000000025</v>
      </c>
      <c r="Q2289" s="2">
        <f t="shared" si="286"/>
        <v>15.000000000000025</v>
      </c>
      <c r="R2289" s="2">
        <f t="shared" si="287"/>
        <v>17.500000000000014</v>
      </c>
      <c r="S2289" s="2">
        <f t="shared" si="288"/>
        <v>17.500000000000014</v>
      </c>
    </row>
    <row r="2290" spans="1:19" x14ac:dyDescent="0.25">
      <c r="A2290" t="s">
        <v>4580</v>
      </c>
      <c r="B2290" t="s">
        <v>4581</v>
      </c>
      <c r="C2290" s="1">
        <v>148.42424242424201</v>
      </c>
      <c r="D2290" s="1">
        <v>4.7878787878787898</v>
      </c>
      <c r="E2290">
        <v>0</v>
      </c>
      <c r="F2290" s="1">
        <v>4.7878787878787898</v>
      </c>
      <c r="G2290" s="1">
        <v>14.363636363636401</v>
      </c>
      <c r="H2290" s="1">
        <v>38.303030303030297</v>
      </c>
      <c r="I2290" s="1">
        <v>23.939393939393899</v>
      </c>
      <c r="J2290" s="1">
        <v>33.515151515151501</v>
      </c>
      <c r="K2290" s="1">
        <v>28.727272727272702</v>
      </c>
      <c r="L2290" s="2">
        <f t="shared" si="281"/>
        <v>3.2258064516129137</v>
      </c>
      <c r="M2290" s="2">
        <f t="shared" si="282"/>
        <v>0</v>
      </c>
      <c r="N2290" s="2">
        <f t="shared" si="283"/>
        <v>3.2258064516129137</v>
      </c>
      <c r="O2290" s="2">
        <f t="shared" si="284"/>
        <v>9.6774193548387615</v>
      </c>
      <c r="P2290" s="2">
        <f t="shared" si="285"/>
        <v>25.806451612903292</v>
      </c>
      <c r="Q2290" s="2">
        <f t="shared" si="286"/>
        <v>16.129032258064534</v>
      </c>
      <c r="R2290" s="2">
        <f t="shared" si="287"/>
        <v>22.580645161290377</v>
      </c>
      <c r="S2290" s="2">
        <f t="shared" si="288"/>
        <v>19.354838709677455</v>
      </c>
    </row>
    <row r="2291" spans="1:19" x14ac:dyDescent="0.25">
      <c r="A2291" t="s">
        <v>4582</v>
      </c>
      <c r="B2291" t="s">
        <v>4583</v>
      </c>
      <c r="C2291" s="1">
        <v>395.36530882041598</v>
      </c>
      <c r="D2291">
        <v>0</v>
      </c>
      <c r="E2291" s="1">
        <v>11.873669589117601</v>
      </c>
      <c r="F2291" s="1">
        <v>27.7952025814355</v>
      </c>
      <c r="G2291" s="1">
        <v>83.945090103253094</v>
      </c>
      <c r="H2291" s="1">
        <v>75.947530435367597</v>
      </c>
      <c r="I2291" s="1">
        <v>43.667969967137502</v>
      </c>
      <c r="J2291" s="1">
        <v>101.293696166045</v>
      </c>
      <c r="K2291" s="1">
        <v>50.842149978059801</v>
      </c>
      <c r="L2291" s="2">
        <f t="shared" si="281"/>
        <v>0</v>
      </c>
      <c r="M2291" s="2">
        <f t="shared" si="282"/>
        <v>3.0032148304925999</v>
      </c>
      <c r="N2291" s="2">
        <f t="shared" si="283"/>
        <v>7.0302583361102942</v>
      </c>
      <c r="O2291" s="2">
        <f t="shared" si="284"/>
        <v>21.232285238607744</v>
      </c>
      <c r="P2291" s="2">
        <f t="shared" si="285"/>
        <v>19.209457365381724</v>
      </c>
      <c r="Q2291" s="2">
        <f t="shared" si="286"/>
        <v>11.044967525709874</v>
      </c>
      <c r="R2291" s="2">
        <f t="shared" si="287"/>
        <v>25.62027924712406</v>
      </c>
      <c r="S2291" s="2">
        <f t="shared" si="288"/>
        <v>12.859537456573733</v>
      </c>
    </row>
    <row r="2292" spans="1:19" x14ac:dyDescent="0.25">
      <c r="A2292" t="s">
        <v>4584</v>
      </c>
      <c r="B2292" t="s">
        <v>4585</v>
      </c>
      <c r="C2292" s="1">
        <v>148.13513513513499</v>
      </c>
      <c r="D2292" s="1">
        <v>5.1081081081081097</v>
      </c>
      <c r="E2292" s="1">
        <v>5.1081081081081097</v>
      </c>
      <c r="F2292">
        <v>0</v>
      </c>
      <c r="G2292" s="1">
        <v>10.2162162162162</v>
      </c>
      <c r="H2292" s="1">
        <v>20.4324324324324</v>
      </c>
      <c r="I2292" s="1">
        <v>30.648648648648699</v>
      </c>
      <c r="J2292" s="1">
        <v>61.297297297297298</v>
      </c>
      <c r="K2292" s="1">
        <v>15.3243243243243</v>
      </c>
      <c r="L2292" s="2">
        <f t="shared" si="281"/>
        <v>3.4482758620689702</v>
      </c>
      <c r="M2292" s="2">
        <f t="shared" si="282"/>
        <v>3.4482758620689702</v>
      </c>
      <c r="N2292" s="2">
        <f t="shared" si="283"/>
        <v>0</v>
      </c>
      <c r="O2292" s="2">
        <f t="shared" si="284"/>
        <v>6.8965517241379271</v>
      </c>
      <c r="P2292" s="2">
        <f t="shared" si="285"/>
        <v>13.793103448275854</v>
      </c>
      <c r="Q2292" s="2">
        <f t="shared" si="286"/>
        <v>20.689655172413847</v>
      </c>
      <c r="R2292" s="2">
        <f t="shared" si="287"/>
        <v>41.37931034482763</v>
      </c>
      <c r="S2292" s="2">
        <f t="shared" si="288"/>
        <v>10.344827586206891</v>
      </c>
    </row>
    <row r="2293" spans="1:19" x14ac:dyDescent="0.25">
      <c r="A2293" t="s">
        <v>4586</v>
      </c>
      <c r="B2293" t="s">
        <v>4587</v>
      </c>
      <c r="C2293" s="1">
        <v>710.37581699346401</v>
      </c>
      <c r="D2293" s="1">
        <v>20.152505446623099</v>
      </c>
      <c r="E2293" s="1">
        <v>25.190631808278901</v>
      </c>
      <c r="F2293" s="1">
        <v>10.0762527233115</v>
      </c>
      <c r="G2293" s="1">
        <v>75.571895424836597</v>
      </c>
      <c r="H2293" s="1">
        <v>95.724400871459594</v>
      </c>
      <c r="I2293" s="1">
        <v>211.60130718954201</v>
      </c>
      <c r="J2293" s="1">
        <v>171.29629629629599</v>
      </c>
      <c r="K2293" s="1">
        <v>100.76252723311499</v>
      </c>
      <c r="L2293" s="2">
        <f t="shared" si="281"/>
        <v>2.8368794326241145</v>
      </c>
      <c r="M2293" s="2">
        <f t="shared" si="282"/>
        <v>3.546099290780147</v>
      </c>
      <c r="N2293" s="2">
        <f t="shared" si="283"/>
        <v>1.4184397163120501</v>
      </c>
      <c r="O2293" s="2">
        <f t="shared" si="284"/>
        <v>10.638297872340425</v>
      </c>
      <c r="P2293" s="2">
        <f t="shared" si="285"/>
        <v>13.475177304964525</v>
      </c>
      <c r="Q2293" s="2">
        <f t="shared" si="286"/>
        <v>29.787234042553131</v>
      </c>
      <c r="R2293" s="2">
        <f t="shared" si="287"/>
        <v>24.113475177304924</v>
      </c>
      <c r="S2293" s="2">
        <f t="shared" si="288"/>
        <v>14.184397163120503</v>
      </c>
    </row>
    <row r="2294" spans="1:19" x14ac:dyDescent="0.25">
      <c r="A2294" t="s">
        <v>4588</v>
      </c>
      <c r="B2294" t="s">
        <v>4589</v>
      </c>
      <c r="C2294" s="1">
        <v>118.46153846153901</v>
      </c>
      <c r="D2294" s="1">
        <v>3.9487179487179498</v>
      </c>
      <c r="E2294">
        <v>0</v>
      </c>
      <c r="F2294" s="1">
        <v>3.9487179487179498</v>
      </c>
      <c r="G2294" s="1">
        <v>19.743589743589801</v>
      </c>
      <c r="H2294" s="1">
        <v>7.8974358974358996</v>
      </c>
      <c r="I2294" s="1">
        <v>15.794871794871799</v>
      </c>
      <c r="J2294" s="1">
        <v>35.538461538461497</v>
      </c>
      <c r="K2294" s="1">
        <v>31.589743589743598</v>
      </c>
      <c r="L2294" s="2">
        <f t="shared" si="281"/>
        <v>3.3333333333333188</v>
      </c>
      <c r="M2294" s="2">
        <f t="shared" si="282"/>
        <v>0</v>
      </c>
      <c r="N2294" s="2">
        <f t="shared" si="283"/>
        <v>3.3333333333333188</v>
      </c>
      <c r="O2294" s="2">
        <f t="shared" si="284"/>
        <v>16.666666666666639</v>
      </c>
      <c r="P2294" s="2">
        <f t="shared" si="285"/>
        <v>6.6666666666666377</v>
      </c>
      <c r="Q2294" s="2">
        <f t="shared" si="286"/>
        <v>13.333333333333275</v>
      </c>
      <c r="R2294" s="2">
        <f t="shared" si="287"/>
        <v>29.999999999999826</v>
      </c>
      <c r="S2294" s="2">
        <f t="shared" si="288"/>
        <v>26.666666666666551</v>
      </c>
    </row>
    <row r="2295" spans="1:19" x14ac:dyDescent="0.25">
      <c r="A2295" t="s">
        <v>4590</v>
      </c>
      <c r="B2295" t="s">
        <v>4591</v>
      </c>
      <c r="C2295" s="1">
        <v>20659.855170922499</v>
      </c>
      <c r="D2295" s="1">
        <v>9.0255903414025607</v>
      </c>
      <c r="E2295" s="1">
        <v>519.60844727793403</v>
      </c>
      <c r="F2295" s="1">
        <v>1258.8066265744901</v>
      </c>
      <c r="G2295" s="1">
        <v>2611.31279041379</v>
      </c>
      <c r="H2295" s="1">
        <v>3317.8903894079899</v>
      </c>
      <c r="I2295" s="1">
        <v>2555.5392264133902</v>
      </c>
      <c r="J2295" s="1">
        <v>5290.0547157628098</v>
      </c>
      <c r="K2295" s="1">
        <v>5097.61738473068</v>
      </c>
      <c r="L2295" s="2">
        <f t="shared" si="281"/>
        <v>4.3686609933769209E-2</v>
      </c>
      <c r="M2295" s="2">
        <f t="shared" si="282"/>
        <v>2.5150633582816764</v>
      </c>
      <c r="N2295" s="2">
        <f t="shared" si="283"/>
        <v>6.0930079913928177</v>
      </c>
      <c r="O2295" s="2">
        <f t="shared" si="284"/>
        <v>12.639550320222259</v>
      </c>
      <c r="P2295" s="2">
        <f t="shared" si="285"/>
        <v>16.059601395839991</v>
      </c>
      <c r="Q2295" s="2">
        <f t="shared" si="286"/>
        <v>12.369589260287544</v>
      </c>
      <c r="R2295" s="2">
        <f t="shared" si="287"/>
        <v>25.605478218493239</v>
      </c>
      <c r="S2295" s="2">
        <f t="shared" si="288"/>
        <v>24.674022845548642</v>
      </c>
    </row>
    <row r="2296" spans="1:19" x14ac:dyDescent="0.25">
      <c r="A2296" t="s">
        <v>4592</v>
      </c>
      <c r="B2296" t="s">
        <v>4593</v>
      </c>
      <c r="C2296" s="1">
        <v>377.871904494577</v>
      </c>
      <c r="D2296">
        <v>0</v>
      </c>
      <c r="E2296">
        <v>0</v>
      </c>
      <c r="F2296" s="1">
        <v>40.4797524819503</v>
      </c>
      <c r="G2296" s="1">
        <v>75.379671670436096</v>
      </c>
      <c r="H2296" s="1">
        <v>50.601358359499699</v>
      </c>
      <c r="I2296" s="1">
        <v>35.365902315736697</v>
      </c>
      <c r="J2296" s="1">
        <v>75.058806888678106</v>
      </c>
      <c r="K2296" s="1">
        <v>100.98641277827601</v>
      </c>
      <c r="L2296" s="2">
        <f t="shared" si="281"/>
        <v>0</v>
      </c>
      <c r="M2296" s="2">
        <f t="shared" si="282"/>
        <v>0</v>
      </c>
      <c r="N2296" s="2">
        <f t="shared" si="283"/>
        <v>10.712559468027674</v>
      </c>
      <c r="O2296" s="2">
        <f t="shared" si="284"/>
        <v>19.948472160495832</v>
      </c>
      <c r="P2296" s="2">
        <f t="shared" si="285"/>
        <v>13.391140690171607</v>
      </c>
      <c r="Q2296" s="2">
        <f t="shared" si="286"/>
        <v>9.3592304416070302</v>
      </c>
      <c r="R2296" s="2">
        <f t="shared" si="287"/>
        <v>19.863558522318058</v>
      </c>
      <c r="S2296" s="2">
        <f t="shared" si="288"/>
        <v>26.725038717379768</v>
      </c>
    </row>
    <row r="2297" spans="1:19" x14ac:dyDescent="0.25">
      <c r="A2297" t="s">
        <v>4594</v>
      </c>
      <c r="B2297" t="s">
        <v>4595</v>
      </c>
      <c r="C2297" s="1">
        <v>110</v>
      </c>
      <c r="D2297" s="1">
        <v>5</v>
      </c>
      <c r="E2297" s="1">
        <v>5</v>
      </c>
      <c r="F2297">
        <v>0</v>
      </c>
      <c r="G2297" s="1">
        <v>10</v>
      </c>
      <c r="H2297" s="1">
        <v>40</v>
      </c>
      <c r="I2297" s="1">
        <v>30</v>
      </c>
      <c r="J2297" s="1">
        <v>10</v>
      </c>
      <c r="K2297" s="1">
        <v>10</v>
      </c>
      <c r="L2297" s="2">
        <f t="shared" si="281"/>
        <v>4.5454545454545459</v>
      </c>
      <c r="M2297" s="2">
        <f t="shared" si="282"/>
        <v>4.5454545454545459</v>
      </c>
      <c r="N2297" s="2">
        <f t="shared" si="283"/>
        <v>0</v>
      </c>
      <c r="O2297" s="2">
        <f t="shared" si="284"/>
        <v>9.0909090909090917</v>
      </c>
      <c r="P2297" s="2">
        <f t="shared" si="285"/>
        <v>36.363636363636367</v>
      </c>
      <c r="Q2297" s="2">
        <f t="shared" si="286"/>
        <v>27.27272727272727</v>
      </c>
      <c r="R2297" s="2">
        <f t="shared" si="287"/>
        <v>9.0909090909090917</v>
      </c>
      <c r="S2297" s="2">
        <f t="shared" si="288"/>
        <v>9.0909090909090917</v>
      </c>
    </row>
    <row r="2298" spans="1:19" x14ac:dyDescent="0.25">
      <c r="A2298" t="s">
        <v>4596</v>
      </c>
      <c r="B2298" t="s">
        <v>4597</v>
      </c>
      <c r="C2298" s="1">
        <v>308.96273717674802</v>
      </c>
      <c r="D2298">
        <v>0</v>
      </c>
      <c r="E2298" s="1">
        <v>4.9717195043606504</v>
      </c>
      <c r="F2298" s="1">
        <v>5.0179384347853597</v>
      </c>
      <c r="G2298" s="1">
        <v>35.595962060420298</v>
      </c>
      <c r="H2298" s="1">
        <v>49.996223341199197</v>
      </c>
      <c r="I2298" s="1">
        <v>84.314046872482805</v>
      </c>
      <c r="J2298" s="1">
        <v>88.406297869718003</v>
      </c>
      <c r="K2298" s="1">
        <v>40.660549093782002</v>
      </c>
      <c r="L2298" s="2">
        <f t="shared" si="281"/>
        <v>0</v>
      </c>
      <c r="M2298" s="2">
        <f t="shared" si="282"/>
        <v>1.6091647652372019</v>
      </c>
      <c r="N2298" s="2">
        <f t="shared" si="283"/>
        <v>1.6241241518762026</v>
      </c>
      <c r="O2298" s="2">
        <f t="shared" si="284"/>
        <v>11.521118172919651</v>
      </c>
      <c r="P2298" s="2">
        <f t="shared" si="285"/>
        <v>16.181958963095898</v>
      </c>
      <c r="Q2298" s="2">
        <f t="shared" si="286"/>
        <v>27.289390184373381</v>
      </c>
      <c r="R2298" s="2">
        <f t="shared" si="287"/>
        <v>28.613902983110712</v>
      </c>
      <c r="S2298" s="2">
        <f t="shared" si="288"/>
        <v>13.160340779387051</v>
      </c>
    </row>
    <row r="2299" spans="1:19" x14ac:dyDescent="0.25">
      <c r="A2299" t="s">
        <v>4598</v>
      </c>
      <c r="B2299" t="s">
        <v>4599</v>
      </c>
      <c r="C2299" s="1">
        <v>441.27868297485298</v>
      </c>
      <c r="D2299" s="1">
        <v>15.0927001300021</v>
      </c>
      <c r="E2299" s="1">
        <v>5.0161912251678498</v>
      </c>
      <c r="F2299" s="1">
        <v>35.003601724739198</v>
      </c>
      <c r="G2299" s="1">
        <v>65.189677045045798</v>
      </c>
      <c r="H2299" s="1">
        <v>80.260217329812804</v>
      </c>
      <c r="I2299" s="1">
        <v>90.183248135057994</v>
      </c>
      <c r="J2299" s="1">
        <v>95.661611947685799</v>
      </c>
      <c r="K2299" s="1">
        <v>54.871435437341297</v>
      </c>
      <c r="L2299" s="2">
        <f t="shared" si="281"/>
        <v>3.4202196281623203</v>
      </c>
      <c r="M2299" s="2">
        <f t="shared" si="282"/>
        <v>1.1367399828497282</v>
      </c>
      <c r="N2299" s="2">
        <f t="shared" si="283"/>
        <v>7.9323119550585535</v>
      </c>
      <c r="O2299" s="2">
        <f t="shared" si="284"/>
        <v>14.772904189609527</v>
      </c>
      <c r="P2299" s="2">
        <f t="shared" si="285"/>
        <v>18.188102082961159</v>
      </c>
      <c r="Q2299" s="2">
        <f t="shared" si="286"/>
        <v>20.436801416985112</v>
      </c>
      <c r="R2299" s="2">
        <f t="shared" si="287"/>
        <v>21.678276254540314</v>
      </c>
      <c r="S2299" s="2">
        <f t="shared" si="288"/>
        <v>12.43464448983325</v>
      </c>
    </row>
    <row r="2300" spans="1:19" x14ac:dyDescent="0.25">
      <c r="A2300" t="s">
        <v>4600</v>
      </c>
      <c r="B2300" t="s">
        <v>4601</v>
      </c>
      <c r="C2300" s="1">
        <v>385</v>
      </c>
      <c r="D2300" s="1">
        <v>5</v>
      </c>
      <c r="E2300" s="1">
        <v>10</v>
      </c>
      <c r="F2300" s="1">
        <v>15</v>
      </c>
      <c r="G2300" s="1">
        <v>80</v>
      </c>
      <c r="H2300" s="1">
        <v>90</v>
      </c>
      <c r="I2300" s="1">
        <v>40</v>
      </c>
      <c r="J2300" s="1">
        <v>80</v>
      </c>
      <c r="K2300" s="1">
        <v>65</v>
      </c>
      <c r="L2300" s="2">
        <f t="shared" si="281"/>
        <v>1.2987012987012987</v>
      </c>
      <c r="M2300" s="2">
        <f t="shared" si="282"/>
        <v>2.5974025974025974</v>
      </c>
      <c r="N2300" s="2">
        <f t="shared" si="283"/>
        <v>3.8961038961038961</v>
      </c>
      <c r="O2300" s="2">
        <f t="shared" si="284"/>
        <v>20.779220779220779</v>
      </c>
      <c r="P2300" s="2">
        <f t="shared" si="285"/>
        <v>23.376623376623375</v>
      </c>
      <c r="Q2300" s="2">
        <f t="shared" si="286"/>
        <v>10.38961038961039</v>
      </c>
      <c r="R2300" s="2">
        <f t="shared" si="287"/>
        <v>20.779220779220779</v>
      </c>
      <c r="S2300" s="2">
        <f t="shared" si="288"/>
        <v>16.883116883116884</v>
      </c>
    </row>
    <row r="2301" spans="1:19" x14ac:dyDescent="0.25">
      <c r="A2301" t="s">
        <v>4602</v>
      </c>
      <c r="B2301" t="s">
        <v>4603</v>
      </c>
      <c r="C2301" s="1">
        <v>359.33481152993397</v>
      </c>
      <c r="D2301" s="1">
        <v>9.7117516629711798</v>
      </c>
      <c r="E2301" s="1">
        <v>9.7117516629711798</v>
      </c>
      <c r="F2301" s="1">
        <v>24.279379157428</v>
      </c>
      <c r="G2301" s="1">
        <v>82.549889135255</v>
      </c>
      <c r="H2301" s="1">
        <v>48.558758314855901</v>
      </c>
      <c r="I2301" s="1">
        <v>48.558758314855901</v>
      </c>
      <c r="J2301" s="1">
        <v>92.261640798226196</v>
      </c>
      <c r="K2301" s="1">
        <v>43.702882483370303</v>
      </c>
      <c r="L2301" s="2">
        <f t="shared" si="281"/>
        <v>2.7027027027027004</v>
      </c>
      <c r="M2301" s="2">
        <f t="shared" si="282"/>
        <v>2.7027027027027004</v>
      </c>
      <c r="N2301" s="2">
        <f t="shared" si="283"/>
        <v>6.756756756756765</v>
      </c>
      <c r="O2301" s="2">
        <f t="shared" si="284"/>
        <v>22.972972972972943</v>
      </c>
      <c r="P2301" s="2">
        <f t="shared" si="285"/>
        <v>13.513513513513503</v>
      </c>
      <c r="Q2301" s="2">
        <f t="shared" si="286"/>
        <v>13.513513513513503</v>
      </c>
      <c r="R2301" s="2">
        <f t="shared" si="287"/>
        <v>25.675675675675652</v>
      </c>
      <c r="S2301" s="2">
        <f t="shared" si="288"/>
        <v>12.162162162162149</v>
      </c>
    </row>
    <row r="2302" spans="1:19" x14ac:dyDescent="0.25">
      <c r="A2302" t="s">
        <v>4604</v>
      </c>
      <c r="B2302" t="s">
        <v>4605</v>
      </c>
      <c r="C2302" s="1">
        <v>7631.7566942477597</v>
      </c>
      <c r="D2302" s="1">
        <v>15.084701798463801</v>
      </c>
      <c r="E2302" s="1">
        <v>196.06117951144401</v>
      </c>
      <c r="F2302" s="1">
        <v>320.754071375195</v>
      </c>
      <c r="G2302" s="1">
        <v>934.16031470768303</v>
      </c>
      <c r="H2302" s="1">
        <v>1357.48707231603</v>
      </c>
      <c r="I2302" s="1">
        <v>1472.04019943344</v>
      </c>
      <c r="J2302" s="1">
        <v>1941.7499066416799</v>
      </c>
      <c r="K2302" s="1">
        <v>1394.4192484638199</v>
      </c>
      <c r="L2302" s="2">
        <f t="shared" si="281"/>
        <v>0.19765700614949513</v>
      </c>
      <c r="M2302" s="2">
        <f t="shared" si="282"/>
        <v>2.5690176897177563</v>
      </c>
      <c r="N2302" s="2">
        <f t="shared" si="283"/>
        <v>4.2028864942321231</v>
      </c>
      <c r="O2302" s="2">
        <f t="shared" si="284"/>
        <v>12.240436273496275</v>
      </c>
      <c r="P2302" s="2">
        <f t="shared" si="285"/>
        <v>17.787347352663915</v>
      </c>
      <c r="Q2302" s="2">
        <f t="shared" si="286"/>
        <v>19.288353368798465</v>
      </c>
      <c r="R2302" s="2">
        <f t="shared" si="287"/>
        <v>25.443026873553553</v>
      </c>
      <c r="S2302" s="2">
        <f t="shared" si="288"/>
        <v>18.271274941388366</v>
      </c>
    </row>
    <row r="2303" spans="1:19" x14ac:dyDescent="0.25">
      <c r="A2303" t="s">
        <v>4606</v>
      </c>
      <c r="B2303" t="s">
        <v>4607</v>
      </c>
      <c r="C2303" s="1">
        <v>270.22535211267598</v>
      </c>
      <c r="D2303" s="1">
        <v>40.7887323943662</v>
      </c>
      <c r="E2303" s="1">
        <v>5.0985915492957696</v>
      </c>
      <c r="F2303" s="1">
        <v>10.1971830985915</v>
      </c>
      <c r="G2303" s="1">
        <v>30.591549295774598</v>
      </c>
      <c r="H2303" s="1">
        <v>45.887323943661897</v>
      </c>
      <c r="I2303" s="1">
        <v>20.3943661971831</v>
      </c>
      <c r="J2303" s="1">
        <v>66.281690140845001</v>
      </c>
      <c r="K2303" s="1">
        <v>50.985915492957702</v>
      </c>
      <c r="L2303" s="2">
        <f t="shared" si="281"/>
        <v>15.094339622641515</v>
      </c>
      <c r="M2303" s="2">
        <f t="shared" si="282"/>
        <v>1.8867924528301872</v>
      </c>
      <c r="N2303" s="2">
        <f t="shared" si="283"/>
        <v>3.7735849056603605</v>
      </c>
      <c r="O2303" s="2">
        <f t="shared" si="284"/>
        <v>11.320754716981117</v>
      </c>
      <c r="P2303" s="2">
        <f t="shared" si="285"/>
        <v>16.981132075471674</v>
      </c>
      <c r="Q2303" s="2">
        <f t="shared" si="286"/>
        <v>7.5471698113207575</v>
      </c>
      <c r="R2303" s="2">
        <f t="shared" si="287"/>
        <v>24.528301886792434</v>
      </c>
      <c r="S2303" s="2">
        <f t="shared" si="288"/>
        <v>18.867924528301877</v>
      </c>
    </row>
    <row r="2304" spans="1:19" x14ac:dyDescent="0.25">
      <c r="A2304" t="s">
        <v>4608</v>
      </c>
      <c r="B2304" t="s">
        <v>4609</v>
      </c>
      <c r="C2304" s="1">
        <v>3165</v>
      </c>
      <c r="D2304">
        <v>0</v>
      </c>
      <c r="E2304" s="1">
        <v>95</v>
      </c>
      <c r="F2304" s="1">
        <v>175</v>
      </c>
      <c r="G2304" s="1">
        <v>405</v>
      </c>
      <c r="H2304" s="1">
        <v>560</v>
      </c>
      <c r="I2304" s="1">
        <v>470</v>
      </c>
      <c r="J2304" s="1">
        <v>890</v>
      </c>
      <c r="K2304" s="1">
        <v>570</v>
      </c>
      <c r="L2304" s="2">
        <f t="shared" si="281"/>
        <v>0</v>
      </c>
      <c r="M2304" s="2">
        <f t="shared" si="282"/>
        <v>3.0015797788309637</v>
      </c>
      <c r="N2304" s="2">
        <f t="shared" si="283"/>
        <v>5.5292259083728279</v>
      </c>
      <c r="O2304" s="2">
        <f t="shared" si="284"/>
        <v>12.796208530805686</v>
      </c>
      <c r="P2304" s="2">
        <f t="shared" si="285"/>
        <v>17.693522906793049</v>
      </c>
      <c r="Q2304" s="2">
        <f t="shared" si="286"/>
        <v>14.84992101105845</v>
      </c>
      <c r="R2304" s="2">
        <f t="shared" si="287"/>
        <v>28.120063191153239</v>
      </c>
      <c r="S2304" s="2">
        <f t="shared" si="288"/>
        <v>18.009478672985782</v>
      </c>
    </row>
    <row r="2305" spans="1:19" x14ac:dyDescent="0.25">
      <c r="A2305" t="s">
        <v>4610</v>
      </c>
      <c r="B2305" t="s">
        <v>4611</v>
      </c>
      <c r="C2305" s="1">
        <v>72.8</v>
      </c>
      <c r="D2305" s="1">
        <v>3.8315789473684201</v>
      </c>
      <c r="E2305">
        <v>0</v>
      </c>
      <c r="F2305">
        <v>0</v>
      </c>
      <c r="G2305" s="1">
        <v>7.6631578947368402</v>
      </c>
      <c r="H2305" s="1">
        <v>7.6631578947368402</v>
      </c>
      <c r="I2305" s="1">
        <v>19.157894736842099</v>
      </c>
      <c r="J2305" s="1">
        <v>15.3263157894737</v>
      </c>
      <c r="K2305" s="1">
        <v>19.157894736842099</v>
      </c>
      <c r="L2305" s="2">
        <f t="shared" si="281"/>
        <v>5.2631578947368407</v>
      </c>
      <c r="M2305" s="2">
        <f t="shared" si="282"/>
        <v>0</v>
      </c>
      <c r="N2305" s="2">
        <f t="shared" si="283"/>
        <v>0</v>
      </c>
      <c r="O2305" s="2">
        <f t="shared" si="284"/>
        <v>10.526315789473681</v>
      </c>
      <c r="P2305" s="2">
        <f t="shared" si="285"/>
        <v>10.526315789473681</v>
      </c>
      <c r="Q2305" s="2">
        <f t="shared" si="286"/>
        <v>26.315789473684205</v>
      </c>
      <c r="R2305" s="2">
        <f t="shared" si="287"/>
        <v>21.052631578947391</v>
      </c>
      <c r="S2305" s="2">
        <f t="shared" si="288"/>
        <v>26.315789473684205</v>
      </c>
    </row>
    <row r="2306" spans="1:19" x14ac:dyDescent="0.25">
      <c r="A2306" t="s">
        <v>4612</v>
      </c>
      <c r="B2306" t="s">
        <v>4613</v>
      </c>
      <c r="C2306" s="1">
        <v>518.38258164852198</v>
      </c>
      <c r="D2306" s="1">
        <v>4.9844479004665603</v>
      </c>
      <c r="E2306" s="1">
        <v>9.9688958009331206</v>
      </c>
      <c r="F2306" s="1">
        <v>34.891135303265898</v>
      </c>
      <c r="G2306" s="1">
        <v>69.782270606531796</v>
      </c>
      <c r="H2306" s="1">
        <v>104.67340590979801</v>
      </c>
      <c r="I2306" s="1">
        <v>64.797822706065304</v>
      </c>
      <c r="J2306" s="1">
        <v>134.580093312597</v>
      </c>
      <c r="K2306" s="1">
        <v>94.704510108864596</v>
      </c>
      <c r="L2306" s="2">
        <f t="shared" si="281"/>
        <v>0.96153846153846212</v>
      </c>
      <c r="M2306" s="2">
        <f t="shared" si="282"/>
        <v>1.9230769230769242</v>
      </c>
      <c r="N2306" s="2">
        <f t="shared" si="283"/>
        <v>6.7307692307692308</v>
      </c>
      <c r="O2306" s="2">
        <f t="shared" si="284"/>
        <v>13.461538461538462</v>
      </c>
      <c r="P2306" s="2">
        <f t="shared" si="285"/>
        <v>20.19230769230775</v>
      </c>
      <c r="Q2306" s="2">
        <f t="shared" si="286"/>
        <v>12.500000000000011</v>
      </c>
      <c r="R2306" s="2">
        <f t="shared" si="287"/>
        <v>25.961538461538453</v>
      </c>
      <c r="S2306" s="2">
        <f t="shared" si="288"/>
        <v>18.26923076923077</v>
      </c>
    </row>
    <row r="2307" spans="1:19" x14ac:dyDescent="0.25">
      <c r="A2307" t="s">
        <v>4614</v>
      </c>
      <c r="B2307" t="s">
        <v>4615</v>
      </c>
      <c r="C2307" s="1">
        <v>271.337441810239</v>
      </c>
      <c r="D2307" s="1">
        <v>4.2301851581090197</v>
      </c>
      <c r="E2307" s="1">
        <v>4.2301851581090197</v>
      </c>
      <c r="F2307" s="1">
        <v>20.102586777607598</v>
      </c>
      <c r="G2307" s="1">
        <v>41.270132209423302</v>
      </c>
      <c r="H2307" s="1">
        <v>33.184238653083199</v>
      </c>
      <c r="I2307" s="1">
        <v>42.7016190776312</v>
      </c>
      <c r="J2307" s="1">
        <v>97.227321398529796</v>
      </c>
      <c r="K2307" s="1">
        <v>28.3911733777454</v>
      </c>
      <c r="L2307" s="2">
        <f t="shared" ref="L2307:L2370" si="289">D2307/$C2307*100</f>
        <v>1.55901269278842</v>
      </c>
      <c r="M2307" s="2">
        <f t="shared" ref="M2307:M2370" si="290">E2307/$C2307*100</f>
        <v>1.55901269278842</v>
      </c>
      <c r="N2307" s="2">
        <f t="shared" ref="N2307:N2370" si="291">F2307/$C2307*100</f>
        <v>7.4087035845448952</v>
      </c>
      <c r="O2307" s="2">
        <f t="shared" ref="O2307:O2370" si="292">G2307/$C2307*100</f>
        <v>15.209892130657643</v>
      </c>
      <c r="P2307" s="2">
        <f t="shared" ref="P2307:P2370" si="293">H2307/$C2307*100</f>
        <v>12.229878203204532</v>
      </c>
      <c r="Q2307" s="2">
        <f t="shared" ref="Q2307:Q2370" si="294">I2307/$C2307*100</f>
        <v>15.737459155192729</v>
      </c>
      <c r="R2307" s="2">
        <f t="shared" ref="R2307:R2370" si="295">J2307/$C2307*100</f>
        <v>35.832622563946096</v>
      </c>
      <c r="S2307" s="2">
        <f t="shared" ref="S2307:S2370" si="296">K2307/$C2307*100</f>
        <v>10.463418976877097</v>
      </c>
    </row>
    <row r="2308" spans="1:19" x14ac:dyDescent="0.25">
      <c r="A2308" t="s">
        <v>4616</v>
      </c>
      <c r="B2308" t="s">
        <v>4617</v>
      </c>
      <c r="C2308" s="1">
        <v>3580.2195354358901</v>
      </c>
      <c r="D2308">
        <v>0</v>
      </c>
      <c r="E2308" s="1">
        <v>87.595595138528296</v>
      </c>
      <c r="F2308" s="1">
        <v>253.053941511304</v>
      </c>
      <c r="G2308" s="1">
        <v>579.10421230471502</v>
      </c>
      <c r="H2308" s="1">
        <v>642.36769768254101</v>
      </c>
      <c r="I2308" s="1">
        <v>588.83705620899605</v>
      </c>
      <c r="J2308" s="1">
        <v>932.88599347147499</v>
      </c>
      <c r="K2308" s="1">
        <v>496.37503911832698</v>
      </c>
      <c r="L2308" s="2">
        <f t="shared" si="289"/>
        <v>0</v>
      </c>
      <c r="M2308" s="2">
        <f t="shared" si="290"/>
        <v>2.4466542979148227</v>
      </c>
      <c r="N2308" s="2">
        <f t="shared" si="291"/>
        <v>7.0681124161983773</v>
      </c>
      <c r="O2308" s="2">
        <f t="shared" si="292"/>
        <v>16.175103413992442</v>
      </c>
      <c r="P2308" s="2">
        <f t="shared" si="293"/>
        <v>17.942131518042036</v>
      </c>
      <c r="Q2308" s="2">
        <f t="shared" si="294"/>
        <v>16.446953891538538</v>
      </c>
      <c r="R2308" s="2">
        <f t="shared" si="295"/>
        <v>26.05667010746302</v>
      </c>
      <c r="S2308" s="2">
        <f t="shared" si="296"/>
        <v>13.864374354850659</v>
      </c>
    </row>
    <row r="2309" spans="1:19" x14ac:dyDescent="0.25">
      <c r="A2309" t="s">
        <v>4618</v>
      </c>
      <c r="B2309" t="s">
        <v>4619</v>
      </c>
      <c r="C2309" s="1">
        <v>6295.3877300613503</v>
      </c>
      <c r="D2309" s="1">
        <v>5.0202453987730102</v>
      </c>
      <c r="E2309" s="1">
        <v>125.506134969325</v>
      </c>
      <c r="F2309" s="1">
        <v>145.58711656441699</v>
      </c>
      <c r="G2309" s="1">
        <v>622.51042944785297</v>
      </c>
      <c r="H2309" s="1">
        <v>1079.3527607362</v>
      </c>
      <c r="I2309" s="1">
        <v>1189.7981595092001</v>
      </c>
      <c r="J2309" s="1">
        <v>1380.56748466258</v>
      </c>
      <c r="K2309" s="1">
        <v>1747.04539877301</v>
      </c>
      <c r="L2309" s="2">
        <f t="shared" si="289"/>
        <v>7.974481658692191E-2</v>
      </c>
      <c r="M2309" s="2">
        <f t="shared" si="290"/>
        <v>1.9936204146730436</v>
      </c>
      <c r="N2309" s="2">
        <f t="shared" si="291"/>
        <v>2.3125996810207305</v>
      </c>
      <c r="O2309" s="2">
        <f t="shared" si="292"/>
        <v>9.8883572567783116</v>
      </c>
      <c r="P2309" s="2">
        <f t="shared" si="293"/>
        <v>17.145135566188255</v>
      </c>
      <c r="Q2309" s="2">
        <f t="shared" si="294"/>
        <v>18.89952153110044</v>
      </c>
      <c r="R2309" s="2">
        <f t="shared" si="295"/>
        <v>21.92982456140356</v>
      </c>
      <c r="S2309" s="2">
        <f t="shared" si="296"/>
        <v>27.751196172248861</v>
      </c>
    </row>
    <row r="2310" spans="1:19" x14ac:dyDescent="0.25">
      <c r="A2310" t="s">
        <v>4620</v>
      </c>
      <c r="B2310" t="s">
        <v>4621</v>
      </c>
      <c r="C2310" s="1">
        <v>108.716814159292</v>
      </c>
      <c r="D2310">
        <v>0</v>
      </c>
      <c r="E2310" s="1">
        <v>15.5309734513274</v>
      </c>
      <c r="F2310">
        <v>0</v>
      </c>
      <c r="G2310" s="1">
        <v>5.1769911504424799</v>
      </c>
      <c r="H2310" s="1">
        <v>15.5309734513274</v>
      </c>
      <c r="I2310" s="1">
        <v>20.707964601769898</v>
      </c>
      <c r="J2310" s="1">
        <v>31.061946902654899</v>
      </c>
      <c r="K2310" s="1">
        <v>20.707964601769898</v>
      </c>
      <c r="L2310" s="2">
        <f t="shared" si="289"/>
        <v>0</v>
      </c>
      <c r="M2310" s="2">
        <f t="shared" si="290"/>
        <v>14.28571428571426</v>
      </c>
      <c r="N2310" s="2">
        <f t="shared" si="291"/>
        <v>0</v>
      </c>
      <c r="O2310" s="2">
        <f t="shared" si="292"/>
        <v>4.7619047619047654</v>
      </c>
      <c r="P2310" s="2">
        <f t="shared" si="293"/>
        <v>14.28571428571426</v>
      </c>
      <c r="Q2310" s="2">
        <f t="shared" si="294"/>
        <v>19.04761904761904</v>
      </c>
      <c r="R2310" s="2">
        <f t="shared" si="295"/>
        <v>28.571428571428608</v>
      </c>
      <c r="S2310" s="2">
        <f t="shared" si="296"/>
        <v>19.04761904761904</v>
      </c>
    </row>
    <row r="2311" spans="1:19" x14ac:dyDescent="0.25">
      <c r="A2311" t="s">
        <v>4622</v>
      </c>
      <c r="B2311" t="s">
        <v>4623</v>
      </c>
      <c r="C2311" s="1">
        <v>250.91346153846101</v>
      </c>
      <c r="D2311" s="1">
        <v>9.8397435897435805</v>
      </c>
      <c r="E2311" s="1">
        <v>4.9198717948717903</v>
      </c>
      <c r="F2311" s="1">
        <v>9.8397435897435805</v>
      </c>
      <c r="G2311" s="1">
        <v>24.599358974358999</v>
      </c>
      <c r="H2311" s="1">
        <v>44.278846153846096</v>
      </c>
      <c r="I2311" s="1">
        <v>49.198717948717899</v>
      </c>
      <c r="J2311" s="1">
        <v>59.038461538461497</v>
      </c>
      <c r="K2311" s="1">
        <v>49.198717948717899</v>
      </c>
      <c r="L2311" s="2">
        <f t="shared" si="289"/>
        <v>3.9215686274509851</v>
      </c>
      <c r="M2311" s="2">
        <f t="shared" si="290"/>
        <v>1.9607843137254926</v>
      </c>
      <c r="N2311" s="2">
        <f t="shared" si="291"/>
        <v>3.9215686274509851</v>
      </c>
      <c r="O2311" s="2">
        <f t="shared" si="292"/>
        <v>9.8039215686274819</v>
      </c>
      <c r="P2311" s="2">
        <f t="shared" si="293"/>
        <v>17.647058823529427</v>
      </c>
      <c r="Q2311" s="2">
        <f t="shared" si="294"/>
        <v>19.607843137254925</v>
      </c>
      <c r="R2311" s="2">
        <f t="shared" si="295"/>
        <v>23.529411764705916</v>
      </c>
      <c r="S2311" s="2">
        <f t="shared" si="296"/>
        <v>19.607843137254925</v>
      </c>
    </row>
    <row r="2312" spans="1:19" x14ac:dyDescent="0.25">
      <c r="A2312" t="s">
        <v>4624</v>
      </c>
      <c r="B2312" t="s">
        <v>4625</v>
      </c>
      <c r="C2312" s="1">
        <v>100.59813084112101</v>
      </c>
      <c r="D2312" s="1">
        <v>4.3738317757009302</v>
      </c>
      <c r="E2312" s="1">
        <v>4.3738317757009302</v>
      </c>
      <c r="F2312" s="1">
        <v>8.7476635514018604</v>
      </c>
      <c r="G2312" s="1">
        <v>8.7476635514018604</v>
      </c>
      <c r="H2312" s="1">
        <v>21.869158878504599</v>
      </c>
      <c r="I2312" s="1">
        <v>21.869158878504599</v>
      </c>
      <c r="J2312" s="1">
        <v>17.495327102803699</v>
      </c>
      <c r="K2312" s="1">
        <v>13.121495327102799</v>
      </c>
      <c r="L2312" s="2">
        <f t="shared" si="289"/>
        <v>4.3478260869565384</v>
      </c>
      <c r="M2312" s="2">
        <f t="shared" si="290"/>
        <v>4.3478260869565384</v>
      </c>
      <c r="N2312" s="2">
        <f t="shared" si="291"/>
        <v>8.6956521739130768</v>
      </c>
      <c r="O2312" s="2">
        <f t="shared" si="292"/>
        <v>8.6956521739130768</v>
      </c>
      <c r="P2312" s="2">
        <f t="shared" si="293"/>
        <v>21.739130434782641</v>
      </c>
      <c r="Q2312" s="2">
        <f t="shared" si="294"/>
        <v>21.739130434782641</v>
      </c>
      <c r="R2312" s="2">
        <f t="shared" si="295"/>
        <v>17.391304347826132</v>
      </c>
      <c r="S2312" s="2">
        <f t="shared" si="296"/>
        <v>13.043478260869623</v>
      </c>
    </row>
    <row r="2313" spans="1:19" x14ac:dyDescent="0.25">
      <c r="A2313" t="s">
        <v>4626</v>
      </c>
      <c r="B2313" t="s">
        <v>4627</v>
      </c>
      <c r="C2313" s="1">
        <v>604.11911390665398</v>
      </c>
      <c r="D2313">
        <v>0</v>
      </c>
      <c r="E2313" s="1">
        <v>14.7508962100719</v>
      </c>
      <c r="F2313" s="1">
        <v>14.8408028672439</v>
      </c>
      <c r="G2313" s="1">
        <v>64.790209159320199</v>
      </c>
      <c r="H2313" s="1">
        <v>109.13901715833001</v>
      </c>
      <c r="I2313" s="1">
        <v>114.30430200722699</v>
      </c>
      <c r="J2313" s="1">
        <v>192.25752666242701</v>
      </c>
      <c r="K2313" s="1">
        <v>94.036359842033406</v>
      </c>
      <c r="L2313" s="2">
        <f t="shared" si="289"/>
        <v>0</v>
      </c>
      <c r="M2313" s="2">
        <f t="shared" si="290"/>
        <v>2.4417198314885877</v>
      </c>
      <c r="N2313" s="2">
        <f t="shared" si="291"/>
        <v>2.4566021047195403</v>
      </c>
      <c r="O2313" s="2">
        <f t="shared" si="292"/>
        <v>10.724740811516737</v>
      </c>
      <c r="P2313" s="2">
        <f t="shared" si="293"/>
        <v>18.065810971045309</v>
      </c>
      <c r="Q2313" s="2">
        <f t="shared" si="294"/>
        <v>18.92082196639268</v>
      </c>
      <c r="R2313" s="2">
        <f t="shared" si="295"/>
        <v>31.824440286147588</v>
      </c>
      <c r="S2313" s="2">
        <f t="shared" si="296"/>
        <v>15.565864028689468</v>
      </c>
    </row>
    <row r="2314" spans="1:19" x14ac:dyDescent="0.25">
      <c r="A2314" t="s">
        <v>4628</v>
      </c>
      <c r="B2314" t="s">
        <v>4629</v>
      </c>
      <c r="C2314" s="1">
        <v>4062.13438118468</v>
      </c>
      <c r="D2314">
        <v>0</v>
      </c>
      <c r="E2314" s="1">
        <v>116.95125356947401</v>
      </c>
      <c r="F2314" s="1">
        <v>95.785877814500296</v>
      </c>
      <c r="G2314" s="1">
        <v>332.72989135563301</v>
      </c>
      <c r="H2314" s="1">
        <v>766.28702251600305</v>
      </c>
      <c r="I2314" s="1">
        <v>865.27949755062104</v>
      </c>
      <c r="J2314" s="1">
        <v>1067.2580510217199</v>
      </c>
      <c r="K2314" s="1">
        <v>817.84278735672694</v>
      </c>
      <c r="L2314" s="2">
        <f t="shared" si="289"/>
        <v>0</v>
      </c>
      <c r="M2314" s="2">
        <f t="shared" si="290"/>
        <v>2.8790591988088381</v>
      </c>
      <c r="N2314" s="2">
        <f t="shared" si="291"/>
        <v>2.3580184411960623</v>
      </c>
      <c r="O2314" s="2">
        <f t="shared" si="292"/>
        <v>8.1910114273126471</v>
      </c>
      <c r="P2314" s="2">
        <f t="shared" si="293"/>
        <v>18.864147529568516</v>
      </c>
      <c r="Q2314" s="2">
        <f t="shared" si="294"/>
        <v>21.301104699009763</v>
      </c>
      <c r="R2314" s="2">
        <f t="shared" si="295"/>
        <v>26.273331969644616</v>
      </c>
      <c r="S2314" s="2">
        <f t="shared" si="296"/>
        <v>20.133326734459519</v>
      </c>
    </row>
    <row r="2315" spans="1:19" x14ac:dyDescent="0.25">
      <c r="A2315" t="s">
        <v>4630</v>
      </c>
      <c r="B2315" t="s">
        <v>4631</v>
      </c>
      <c r="C2315" s="1">
        <v>375</v>
      </c>
      <c r="D2315">
        <v>0</v>
      </c>
      <c r="E2315" s="1">
        <v>5</v>
      </c>
      <c r="F2315" s="1">
        <v>5</v>
      </c>
      <c r="G2315" s="1">
        <v>45</v>
      </c>
      <c r="H2315" s="1">
        <v>65</v>
      </c>
      <c r="I2315" s="1">
        <v>115</v>
      </c>
      <c r="J2315" s="1">
        <v>100</v>
      </c>
      <c r="K2315" s="1">
        <v>40</v>
      </c>
      <c r="L2315" s="2">
        <f t="shared" si="289"/>
        <v>0</v>
      </c>
      <c r="M2315" s="2">
        <f t="shared" si="290"/>
        <v>1.3333333333333335</v>
      </c>
      <c r="N2315" s="2">
        <f t="shared" si="291"/>
        <v>1.3333333333333335</v>
      </c>
      <c r="O2315" s="2">
        <f t="shared" si="292"/>
        <v>12</v>
      </c>
      <c r="P2315" s="2">
        <f t="shared" si="293"/>
        <v>17.333333333333336</v>
      </c>
      <c r="Q2315" s="2">
        <f t="shared" si="294"/>
        <v>30.666666666666664</v>
      </c>
      <c r="R2315" s="2">
        <f t="shared" si="295"/>
        <v>26.666666666666668</v>
      </c>
      <c r="S2315" s="2">
        <f t="shared" si="296"/>
        <v>10.666666666666668</v>
      </c>
    </row>
    <row r="2316" spans="1:19" x14ac:dyDescent="0.25">
      <c r="A2316" t="s">
        <v>4632</v>
      </c>
      <c r="B2316" t="s">
        <v>4633</v>
      </c>
      <c r="C2316" s="1">
        <v>694.77286795242696</v>
      </c>
      <c r="D2316" s="1">
        <v>20.598898481369901</v>
      </c>
      <c r="E2316" s="1">
        <v>36.531370689058498</v>
      </c>
      <c r="F2316" s="1">
        <v>28.085615797411698</v>
      </c>
      <c r="G2316" s="1">
        <v>103.42430885104601</v>
      </c>
      <c r="H2316" s="1">
        <v>95.210795235840607</v>
      </c>
      <c r="I2316" s="1">
        <v>115.172905619989</v>
      </c>
      <c r="J2316" s="1">
        <v>203.50959505017599</v>
      </c>
      <c r="K2316" s="1">
        <v>92.239378227535099</v>
      </c>
      <c r="L2316" s="2">
        <f t="shared" si="289"/>
        <v>2.9648392203450817</v>
      </c>
      <c r="M2316" s="2">
        <f t="shared" si="290"/>
        <v>5.2580306995465325</v>
      </c>
      <c r="N2316" s="2">
        <f t="shared" si="291"/>
        <v>4.0424168952053554</v>
      </c>
      <c r="O2316" s="2">
        <f t="shared" si="292"/>
        <v>14.886060412210536</v>
      </c>
      <c r="P2316" s="2">
        <f t="shared" si="293"/>
        <v>13.703873543081412</v>
      </c>
      <c r="Q2316" s="2">
        <f t="shared" si="294"/>
        <v>16.577058623405428</v>
      </c>
      <c r="R2316" s="2">
        <f t="shared" si="295"/>
        <v>29.291528848836805</v>
      </c>
      <c r="S2316" s="2">
        <f t="shared" si="296"/>
        <v>13.276191757368824</v>
      </c>
    </row>
    <row r="2317" spans="1:19" x14ac:dyDescent="0.25">
      <c r="A2317" t="s">
        <v>4634</v>
      </c>
      <c r="B2317" t="s">
        <v>4635</v>
      </c>
      <c r="C2317" s="1">
        <v>110</v>
      </c>
      <c r="D2317">
        <v>0</v>
      </c>
      <c r="E2317" s="1">
        <v>15</v>
      </c>
      <c r="F2317" s="1">
        <v>5</v>
      </c>
      <c r="G2317" s="1">
        <v>10</v>
      </c>
      <c r="H2317" s="1">
        <v>15</v>
      </c>
      <c r="I2317" s="1">
        <v>15</v>
      </c>
      <c r="J2317" s="1">
        <v>50</v>
      </c>
      <c r="K2317">
        <v>0</v>
      </c>
      <c r="L2317" s="2">
        <f t="shared" si="289"/>
        <v>0</v>
      </c>
      <c r="M2317" s="2">
        <f t="shared" si="290"/>
        <v>13.636363636363635</v>
      </c>
      <c r="N2317" s="2">
        <f t="shared" si="291"/>
        <v>4.5454545454545459</v>
      </c>
      <c r="O2317" s="2">
        <f t="shared" si="292"/>
        <v>9.0909090909090917</v>
      </c>
      <c r="P2317" s="2">
        <f t="shared" si="293"/>
        <v>13.636363636363635</v>
      </c>
      <c r="Q2317" s="2">
        <f t="shared" si="294"/>
        <v>13.636363636363635</v>
      </c>
      <c r="R2317" s="2">
        <f t="shared" si="295"/>
        <v>45.454545454545453</v>
      </c>
      <c r="S2317" s="2">
        <f t="shared" si="296"/>
        <v>0</v>
      </c>
    </row>
    <row r="2318" spans="1:19" x14ac:dyDescent="0.25">
      <c r="A2318" t="s">
        <v>4636</v>
      </c>
      <c r="B2318" t="s">
        <v>4637</v>
      </c>
      <c r="C2318" s="1">
        <v>31.8</v>
      </c>
      <c r="D2318" s="1">
        <v>5.3</v>
      </c>
      <c r="E2318">
        <v>0</v>
      </c>
      <c r="F2318">
        <v>0</v>
      </c>
      <c r="G2318" s="1">
        <v>5.3</v>
      </c>
      <c r="H2318">
        <v>0</v>
      </c>
      <c r="I2318" s="1">
        <v>5.3</v>
      </c>
      <c r="J2318" s="1">
        <v>10.6</v>
      </c>
      <c r="K2318" s="1">
        <v>5.3</v>
      </c>
      <c r="L2318" s="2">
        <f t="shared" si="289"/>
        <v>16.666666666666664</v>
      </c>
      <c r="M2318" s="2">
        <f t="shared" si="290"/>
        <v>0</v>
      </c>
      <c r="N2318" s="2">
        <f t="shared" si="291"/>
        <v>0</v>
      </c>
      <c r="O2318" s="2">
        <f t="shared" si="292"/>
        <v>16.666666666666664</v>
      </c>
      <c r="P2318" s="2">
        <f t="shared" si="293"/>
        <v>0</v>
      </c>
      <c r="Q2318" s="2">
        <f t="shared" si="294"/>
        <v>16.666666666666664</v>
      </c>
      <c r="R2318" s="2">
        <f t="shared" si="295"/>
        <v>33.333333333333329</v>
      </c>
      <c r="S2318" s="2">
        <f t="shared" si="296"/>
        <v>16.666666666666664</v>
      </c>
    </row>
    <row r="2319" spans="1:19" x14ac:dyDescent="0.25">
      <c r="A2319" t="s">
        <v>4638</v>
      </c>
      <c r="B2319" t="s">
        <v>4639</v>
      </c>
      <c r="C2319" s="1">
        <v>348.96128436005301</v>
      </c>
      <c r="D2319" s="1">
        <v>8.0190751214459404</v>
      </c>
      <c r="E2319" s="1">
        <v>4.2265955510012896</v>
      </c>
      <c r="F2319" s="1">
        <v>32.445289173751299</v>
      </c>
      <c r="G2319" s="1">
        <v>45.238477649442103</v>
      </c>
      <c r="H2319" s="1">
        <v>77.7460715966686</v>
      </c>
      <c r="I2319" s="1">
        <v>53.1989883397329</v>
      </c>
      <c r="J2319" s="1">
        <v>83.458076114819605</v>
      </c>
      <c r="K2319" s="1">
        <v>44.628710813190999</v>
      </c>
      <c r="L2319" s="2">
        <f t="shared" si="289"/>
        <v>2.2979841835898274</v>
      </c>
      <c r="M2319" s="2">
        <f t="shared" si="290"/>
        <v>1.2111932585164238</v>
      </c>
      <c r="N2319" s="2">
        <f t="shared" si="291"/>
        <v>9.2976758820828778</v>
      </c>
      <c r="O2319" s="2">
        <f t="shared" si="292"/>
        <v>12.963752621556068</v>
      </c>
      <c r="P2319" s="2">
        <f t="shared" si="293"/>
        <v>22.279282854900135</v>
      </c>
      <c r="Q2319" s="2">
        <f t="shared" si="294"/>
        <v>15.244954304112138</v>
      </c>
      <c r="R2319" s="2">
        <f t="shared" si="295"/>
        <v>23.916141949061835</v>
      </c>
      <c r="S2319" s="2">
        <f t="shared" si="296"/>
        <v>12.789014946180611</v>
      </c>
    </row>
    <row r="2320" spans="1:19" x14ac:dyDescent="0.25">
      <c r="A2320" t="s">
        <v>4640</v>
      </c>
      <c r="B2320" t="s">
        <v>4641</v>
      </c>
      <c r="C2320" s="1">
        <v>394.47049550992301</v>
      </c>
      <c r="D2320" s="1">
        <v>4.0146679907050098</v>
      </c>
      <c r="E2320" s="1">
        <v>12.016134737007199</v>
      </c>
      <c r="F2320" s="1">
        <v>23.8106602677972</v>
      </c>
      <c r="G2320" s="1">
        <v>59.689494326229699</v>
      </c>
      <c r="H2320" s="1">
        <v>47.730070982330901</v>
      </c>
      <c r="I2320" s="1">
        <v>83.636387347739699</v>
      </c>
      <c r="J2320" s="1">
        <v>104.327006962883</v>
      </c>
      <c r="K2320" s="1">
        <v>59.246072895229901</v>
      </c>
      <c r="L2320" s="2">
        <f t="shared" si="289"/>
        <v>1.01773593624926</v>
      </c>
      <c r="M2320" s="2">
        <f t="shared" si="290"/>
        <v>3.0461428354671281</v>
      </c>
      <c r="N2320" s="2">
        <f t="shared" si="291"/>
        <v>6.0361067656068172</v>
      </c>
      <c r="O2320" s="2">
        <f t="shared" si="292"/>
        <v>15.131548494918601</v>
      </c>
      <c r="P2320" s="2">
        <f t="shared" si="293"/>
        <v>12.099782246231451</v>
      </c>
      <c r="Q2320" s="2">
        <f t="shared" si="294"/>
        <v>21.202190860846219</v>
      </c>
      <c r="R2320" s="2">
        <f t="shared" si="295"/>
        <v>26.447353642513079</v>
      </c>
      <c r="S2320" s="2">
        <f t="shared" si="296"/>
        <v>15.019139218167343</v>
      </c>
    </row>
    <row r="2321" spans="1:19" x14ac:dyDescent="0.25">
      <c r="A2321" t="s">
        <v>4642</v>
      </c>
      <c r="B2321" t="s">
        <v>4643</v>
      </c>
      <c r="C2321" s="1">
        <v>240.863309352518</v>
      </c>
      <c r="D2321" s="1">
        <v>5.0179856115107899</v>
      </c>
      <c r="E2321" s="1">
        <v>10.035971223021599</v>
      </c>
      <c r="F2321" s="1">
        <v>5.0179856115107899</v>
      </c>
      <c r="G2321" s="1">
        <v>20.071942446043199</v>
      </c>
      <c r="H2321" s="1">
        <v>50.179856115107903</v>
      </c>
      <c r="I2321" s="1">
        <v>40.143884892086298</v>
      </c>
      <c r="J2321" s="1">
        <v>80.287769784172596</v>
      </c>
      <c r="K2321" s="1">
        <v>30.1079136690647</v>
      </c>
      <c r="L2321" s="2">
        <f t="shared" si="289"/>
        <v>2.0833333333333326</v>
      </c>
      <c r="M2321" s="2">
        <f t="shared" si="290"/>
        <v>4.1666666666666732</v>
      </c>
      <c r="N2321" s="2">
        <f t="shared" si="291"/>
        <v>2.0833333333333326</v>
      </c>
      <c r="O2321" s="2">
        <f t="shared" si="292"/>
        <v>8.3333333333333464</v>
      </c>
      <c r="P2321" s="2">
        <f t="shared" si="293"/>
        <v>20.833333333333329</v>
      </c>
      <c r="Q2321" s="2">
        <f t="shared" si="294"/>
        <v>16.66666666666665</v>
      </c>
      <c r="R2321" s="2">
        <f t="shared" si="295"/>
        <v>33.3333333333333</v>
      </c>
      <c r="S2321" s="2">
        <f t="shared" si="296"/>
        <v>12.499999999999979</v>
      </c>
    </row>
    <row r="2322" spans="1:19" x14ac:dyDescent="0.25">
      <c r="A2322" t="s">
        <v>4644</v>
      </c>
      <c r="B2322" t="s">
        <v>4645</v>
      </c>
      <c r="C2322" s="1">
        <v>330</v>
      </c>
      <c r="D2322" s="1">
        <v>5</v>
      </c>
      <c r="E2322" s="1">
        <v>5</v>
      </c>
      <c r="F2322" s="1">
        <v>5</v>
      </c>
      <c r="G2322" s="1">
        <v>65</v>
      </c>
      <c r="H2322" s="1">
        <v>45</v>
      </c>
      <c r="I2322" s="1">
        <v>35</v>
      </c>
      <c r="J2322" s="1">
        <v>135</v>
      </c>
      <c r="K2322" s="1">
        <v>35</v>
      </c>
      <c r="L2322" s="2">
        <f t="shared" si="289"/>
        <v>1.5151515151515151</v>
      </c>
      <c r="M2322" s="2">
        <f t="shared" si="290"/>
        <v>1.5151515151515151</v>
      </c>
      <c r="N2322" s="2">
        <f t="shared" si="291"/>
        <v>1.5151515151515151</v>
      </c>
      <c r="O2322" s="2">
        <f t="shared" si="292"/>
        <v>19.696969696969695</v>
      </c>
      <c r="P2322" s="2">
        <f t="shared" si="293"/>
        <v>13.636363636363635</v>
      </c>
      <c r="Q2322" s="2">
        <f t="shared" si="294"/>
        <v>10.606060606060606</v>
      </c>
      <c r="R2322" s="2">
        <f t="shared" si="295"/>
        <v>40.909090909090914</v>
      </c>
      <c r="S2322" s="2">
        <f t="shared" si="296"/>
        <v>10.606060606060606</v>
      </c>
    </row>
    <row r="2323" spans="1:19" x14ac:dyDescent="0.25">
      <c r="A2323" t="s">
        <v>4646</v>
      </c>
      <c r="B2323" t="s">
        <v>4647</v>
      </c>
      <c r="C2323" s="1">
        <v>710.85852478839195</v>
      </c>
      <c r="D2323">
        <v>0</v>
      </c>
      <c r="E2323" s="1">
        <v>40.0483675937122</v>
      </c>
      <c r="F2323" s="1">
        <v>55.066505441354302</v>
      </c>
      <c r="G2323" s="1">
        <v>145.17533252720699</v>
      </c>
      <c r="H2323" s="1">
        <v>120.145102781137</v>
      </c>
      <c r="I2323" s="1">
        <v>55.066505441354302</v>
      </c>
      <c r="J2323" s="1">
        <v>180.21765417170499</v>
      </c>
      <c r="K2323" s="1">
        <v>115.139056831923</v>
      </c>
      <c r="L2323" s="2">
        <f t="shared" si="289"/>
        <v>0</v>
      </c>
      <c r="M2323" s="2">
        <f t="shared" si="290"/>
        <v>5.6338028169014054</v>
      </c>
      <c r="N2323" s="2">
        <f t="shared" si="291"/>
        <v>7.7464788732394361</v>
      </c>
      <c r="O2323" s="2">
        <f t="shared" si="292"/>
        <v>20.422535211267633</v>
      </c>
      <c r="P2323" s="2">
        <f t="shared" si="293"/>
        <v>16.901408450704274</v>
      </c>
      <c r="Q2323" s="2">
        <f t="shared" si="294"/>
        <v>7.7464788732394361</v>
      </c>
      <c r="R2323" s="2">
        <f t="shared" si="295"/>
        <v>25.352112676056336</v>
      </c>
      <c r="S2323" s="2">
        <f t="shared" si="296"/>
        <v>16.197183098591601</v>
      </c>
    </row>
    <row r="2324" spans="1:19" x14ac:dyDescent="0.25">
      <c r="A2324" t="s">
        <v>4648</v>
      </c>
      <c r="B2324" t="s">
        <v>4649</v>
      </c>
      <c r="C2324" s="1">
        <v>177.10843373494001</v>
      </c>
      <c r="D2324">
        <v>0</v>
      </c>
      <c r="E2324" s="1">
        <v>4.9196787148594403</v>
      </c>
      <c r="F2324" s="1">
        <v>4.9196787148594403</v>
      </c>
      <c r="G2324" s="1">
        <v>34.4377510040161</v>
      </c>
      <c r="H2324" s="1">
        <v>19.6787148594378</v>
      </c>
      <c r="I2324" s="1">
        <v>59.036144578313298</v>
      </c>
      <c r="J2324" s="1">
        <v>29.518072289156599</v>
      </c>
      <c r="K2324" s="1">
        <v>24.598393574297202</v>
      </c>
      <c r="L2324" s="2">
        <f t="shared" si="289"/>
        <v>0</v>
      </c>
      <c r="M2324" s="2">
        <f t="shared" si="290"/>
        <v>2.777777777777775</v>
      </c>
      <c r="N2324" s="2">
        <f t="shared" si="291"/>
        <v>2.777777777777775</v>
      </c>
      <c r="O2324" s="2">
        <f t="shared" si="292"/>
        <v>19.444444444444436</v>
      </c>
      <c r="P2324" s="2">
        <f t="shared" si="293"/>
        <v>11.111111111111123</v>
      </c>
      <c r="Q2324" s="2">
        <f t="shared" si="294"/>
        <v>33.333333333333307</v>
      </c>
      <c r="R2324" s="2">
        <f t="shared" si="295"/>
        <v>16.666666666666625</v>
      </c>
      <c r="S2324" s="2">
        <f t="shared" si="296"/>
        <v>13.888888888888875</v>
      </c>
    </row>
    <row r="2325" spans="1:19" x14ac:dyDescent="0.25">
      <c r="A2325" t="s">
        <v>4650</v>
      </c>
      <c r="B2325" t="s">
        <v>4651</v>
      </c>
      <c r="C2325" s="1">
        <v>413.16944618296901</v>
      </c>
      <c r="D2325" s="1">
        <v>4.1549153943299997</v>
      </c>
      <c r="E2325" s="1">
        <v>11.827251594777</v>
      </c>
      <c r="F2325" s="1">
        <v>31.9642093288316</v>
      </c>
      <c r="G2325" s="1">
        <v>79.797403724236304</v>
      </c>
      <c r="H2325" s="1">
        <v>88.353531548152702</v>
      </c>
      <c r="I2325" s="1">
        <v>48.592022688736797</v>
      </c>
      <c r="J2325" s="1">
        <v>100.521572235467</v>
      </c>
      <c r="K2325" s="1">
        <v>47.958539668438</v>
      </c>
      <c r="L2325" s="2">
        <f t="shared" si="289"/>
        <v>1.0056201959546704</v>
      </c>
      <c r="M2325" s="2">
        <f t="shared" si="290"/>
        <v>2.8625668485513787</v>
      </c>
      <c r="N2325" s="2">
        <f t="shared" si="291"/>
        <v>7.7363439199413815</v>
      </c>
      <c r="O2325" s="2">
        <f t="shared" si="292"/>
        <v>19.313481299606707</v>
      </c>
      <c r="P2325" s="2">
        <f t="shared" si="293"/>
        <v>21.384333319997239</v>
      </c>
      <c r="Q2325" s="2">
        <f t="shared" si="294"/>
        <v>11.760797691516178</v>
      </c>
      <c r="R2325" s="2">
        <f t="shared" si="295"/>
        <v>24.32938184663146</v>
      </c>
      <c r="S2325" s="2">
        <f t="shared" si="296"/>
        <v>11.607474877801085</v>
      </c>
    </row>
    <row r="2326" spans="1:19" x14ac:dyDescent="0.25">
      <c r="A2326" t="s">
        <v>4652</v>
      </c>
      <c r="B2326" t="s">
        <v>4653</v>
      </c>
      <c r="C2326" s="1">
        <v>383</v>
      </c>
      <c r="D2326" s="1">
        <v>5</v>
      </c>
      <c r="E2326" s="1">
        <v>10</v>
      </c>
      <c r="F2326" s="1">
        <v>15</v>
      </c>
      <c r="G2326" s="1">
        <v>60</v>
      </c>
      <c r="H2326" s="1">
        <v>90</v>
      </c>
      <c r="I2326" s="1">
        <v>60</v>
      </c>
      <c r="J2326" s="1">
        <v>74</v>
      </c>
      <c r="K2326" s="1">
        <v>69</v>
      </c>
      <c r="L2326" s="2">
        <f t="shared" si="289"/>
        <v>1.3054830287206265</v>
      </c>
      <c r="M2326" s="2">
        <f t="shared" si="290"/>
        <v>2.610966057441253</v>
      </c>
      <c r="N2326" s="2">
        <f t="shared" si="291"/>
        <v>3.9164490861618799</v>
      </c>
      <c r="O2326" s="2">
        <f t="shared" si="292"/>
        <v>15.66579634464752</v>
      </c>
      <c r="P2326" s="2">
        <f t="shared" si="293"/>
        <v>23.49869451697128</v>
      </c>
      <c r="Q2326" s="2">
        <f t="shared" si="294"/>
        <v>15.66579634464752</v>
      </c>
      <c r="R2326" s="2">
        <f t="shared" si="295"/>
        <v>19.321148825065272</v>
      </c>
      <c r="S2326" s="2">
        <f t="shared" si="296"/>
        <v>18.015665796344649</v>
      </c>
    </row>
    <row r="2327" spans="1:19" x14ac:dyDescent="0.25">
      <c r="A2327" t="s">
        <v>4654</v>
      </c>
      <c r="B2327" t="s">
        <v>4655</v>
      </c>
      <c r="C2327" s="1">
        <v>211.65354330708701</v>
      </c>
      <c r="D2327">
        <v>0</v>
      </c>
      <c r="E2327" s="1">
        <v>10.078740157480301</v>
      </c>
      <c r="F2327" s="1">
        <v>15.118110236220501</v>
      </c>
      <c r="G2327" s="1">
        <v>20.157480314960601</v>
      </c>
      <c r="H2327" s="1">
        <v>60.472440944881903</v>
      </c>
      <c r="I2327" s="1">
        <v>30.236220472441001</v>
      </c>
      <c r="J2327" s="1">
        <v>25.196850393700799</v>
      </c>
      <c r="K2327" s="1">
        <v>50.393700787401599</v>
      </c>
      <c r="L2327" s="2">
        <f t="shared" si="289"/>
        <v>0</v>
      </c>
      <c r="M2327" s="2">
        <f t="shared" si="290"/>
        <v>4.7619047619047468</v>
      </c>
      <c r="N2327" s="2">
        <f t="shared" si="291"/>
        <v>7.1428571428571423</v>
      </c>
      <c r="O2327" s="2">
        <f t="shared" si="292"/>
        <v>9.5238095238094935</v>
      </c>
      <c r="P2327" s="2">
        <f t="shared" si="293"/>
        <v>28.571428571428527</v>
      </c>
      <c r="Q2327" s="2">
        <f t="shared" si="294"/>
        <v>14.285714285714285</v>
      </c>
      <c r="R2327" s="2">
        <f t="shared" si="295"/>
        <v>11.904761904761889</v>
      </c>
      <c r="S2327" s="2">
        <f t="shared" si="296"/>
        <v>23.809523809523778</v>
      </c>
    </row>
    <row r="2328" spans="1:19" x14ac:dyDescent="0.25">
      <c r="A2328" t="s">
        <v>4656</v>
      </c>
      <c r="B2328" t="s">
        <v>4657</v>
      </c>
      <c r="C2328" s="1">
        <v>462.955625990491</v>
      </c>
      <c r="D2328" s="1">
        <v>19.4928684627575</v>
      </c>
      <c r="E2328" s="1">
        <v>29.239302694136299</v>
      </c>
      <c r="F2328" s="1">
        <v>43.858954041204399</v>
      </c>
      <c r="G2328" s="1">
        <v>48.732171156893799</v>
      </c>
      <c r="H2328" s="1">
        <v>58.478605388272598</v>
      </c>
      <c r="I2328" s="1">
        <v>107.210776545166</v>
      </c>
      <c r="J2328" s="1">
        <v>107.210776545166</v>
      </c>
      <c r="K2328" s="1">
        <v>48.732171156893799</v>
      </c>
      <c r="L2328" s="2">
        <f t="shared" si="289"/>
        <v>4.2105263157894699</v>
      </c>
      <c r="M2328" s="2">
        <f t="shared" si="290"/>
        <v>6.3157894736842159</v>
      </c>
      <c r="N2328" s="2">
        <f t="shared" si="291"/>
        <v>9.4736842105263133</v>
      </c>
      <c r="O2328" s="2">
        <f t="shared" si="292"/>
        <v>10.526315789473687</v>
      </c>
      <c r="P2328" s="2">
        <f t="shared" si="293"/>
        <v>12.631578947368432</v>
      </c>
      <c r="Q2328" s="2">
        <f t="shared" si="294"/>
        <v>23.157894736842032</v>
      </c>
      <c r="R2328" s="2">
        <f t="shared" si="295"/>
        <v>23.157894736842032</v>
      </c>
      <c r="S2328" s="2">
        <f t="shared" si="296"/>
        <v>10.526315789473687</v>
      </c>
    </row>
    <row r="2329" spans="1:19" x14ac:dyDescent="0.25">
      <c r="A2329" t="s">
        <v>4658</v>
      </c>
      <c r="B2329" t="s">
        <v>3158</v>
      </c>
      <c r="C2329" s="1">
        <v>524.813657296457</v>
      </c>
      <c r="D2329" s="1">
        <v>20.199948746553499</v>
      </c>
      <c r="E2329" s="1">
        <v>8.1446315409633403</v>
      </c>
      <c r="F2329" s="1">
        <v>12.1051315378611</v>
      </c>
      <c r="G2329" s="1">
        <v>60.526718941012902</v>
      </c>
      <c r="H2329" s="1">
        <v>56.467805253677597</v>
      </c>
      <c r="I2329" s="1">
        <v>124.791674099384</v>
      </c>
      <c r="J2329" s="1">
        <v>166.231284624578</v>
      </c>
      <c r="K2329" s="1">
        <v>76.346462552426502</v>
      </c>
      <c r="L2329" s="2">
        <f t="shared" si="289"/>
        <v>3.8489754345594216</v>
      </c>
      <c r="M2329" s="2">
        <f t="shared" si="290"/>
        <v>1.551909221059504</v>
      </c>
      <c r="N2329" s="2">
        <f t="shared" si="291"/>
        <v>2.3065580267517976</v>
      </c>
      <c r="O2329" s="2">
        <f t="shared" si="292"/>
        <v>11.53299234871522</v>
      </c>
      <c r="P2329" s="2">
        <f t="shared" si="293"/>
        <v>10.759591422328409</v>
      </c>
      <c r="Q2329" s="2">
        <f t="shared" si="294"/>
        <v>23.778282513119052</v>
      </c>
      <c r="R2329" s="2">
        <f t="shared" si="295"/>
        <v>31.674344276958706</v>
      </c>
      <c r="S2329" s="2">
        <f t="shared" si="296"/>
        <v>14.547346756507876</v>
      </c>
    </row>
    <row r="2330" spans="1:19" x14ac:dyDescent="0.25">
      <c r="A2330" t="s">
        <v>4659</v>
      </c>
      <c r="B2330" t="s">
        <v>4660</v>
      </c>
      <c r="C2330" s="1">
        <v>498.26826003956302</v>
      </c>
      <c r="D2330" s="1">
        <v>20.044079599331301</v>
      </c>
      <c r="E2330" s="1">
        <v>10.022039799665601</v>
      </c>
      <c r="F2330" s="1">
        <v>19.802724522730301</v>
      </c>
      <c r="G2330" s="1">
        <v>59.647354437038999</v>
      </c>
      <c r="H2330" s="1">
        <v>93.539556291042004</v>
      </c>
      <c r="I2330" s="1">
        <v>99.555639186552298</v>
      </c>
      <c r="J2330" s="1">
        <v>131.02774767107101</v>
      </c>
      <c r="K2330" s="1">
        <v>64.629118532130704</v>
      </c>
      <c r="L2330" s="2">
        <f t="shared" si="289"/>
        <v>4.0227486289694188</v>
      </c>
      <c r="M2330" s="2">
        <f t="shared" si="290"/>
        <v>2.0113743144846996</v>
      </c>
      <c r="N2330" s="2">
        <f t="shared" si="291"/>
        <v>3.9743098469001308</v>
      </c>
      <c r="O2330" s="2">
        <f t="shared" si="292"/>
        <v>11.970931969919766</v>
      </c>
      <c r="P2330" s="2">
        <f t="shared" si="293"/>
        <v>18.77293092753186</v>
      </c>
      <c r="Q2330" s="2">
        <f t="shared" si="294"/>
        <v>19.980329306676584</v>
      </c>
      <c r="R2330" s="2">
        <f t="shared" si="295"/>
        <v>26.296627375114618</v>
      </c>
      <c r="S2330" s="2">
        <f t="shared" si="296"/>
        <v>12.970747630402766</v>
      </c>
    </row>
    <row r="2331" spans="1:19" x14ac:dyDescent="0.25">
      <c r="A2331" t="s">
        <v>4661</v>
      </c>
      <c r="B2331" t="s">
        <v>4662</v>
      </c>
      <c r="C2331" s="1">
        <v>502.743902439024</v>
      </c>
      <c r="D2331" s="1">
        <v>10.365853658536601</v>
      </c>
      <c r="E2331" s="1">
        <v>15.548780487804899</v>
      </c>
      <c r="F2331" s="1">
        <v>36.280487804878</v>
      </c>
      <c r="G2331" s="1">
        <v>88.109756097560904</v>
      </c>
      <c r="H2331" s="1">
        <v>103.65853658536599</v>
      </c>
      <c r="I2331" s="1">
        <v>46.646341463414601</v>
      </c>
      <c r="J2331" s="1">
        <v>124.390243902439</v>
      </c>
      <c r="K2331" s="1">
        <v>77.743902439024396</v>
      </c>
      <c r="L2331" s="2">
        <f t="shared" si="289"/>
        <v>2.0618556701030974</v>
      </c>
      <c r="M2331" s="2">
        <f t="shared" si="290"/>
        <v>3.092783505154646</v>
      </c>
      <c r="N2331" s="2">
        <f t="shared" si="291"/>
        <v>7.2164948453608213</v>
      </c>
      <c r="O2331" s="2">
        <f t="shared" si="292"/>
        <v>17.525773195876287</v>
      </c>
      <c r="P2331" s="2">
        <f t="shared" si="293"/>
        <v>20.618556701030972</v>
      </c>
      <c r="Q2331" s="2">
        <f t="shared" si="294"/>
        <v>9.2783505154639183</v>
      </c>
      <c r="R2331" s="2">
        <f t="shared" si="295"/>
        <v>24.742268041237129</v>
      </c>
      <c r="S2331" s="2">
        <f t="shared" si="296"/>
        <v>15.46391752577321</v>
      </c>
    </row>
    <row r="2332" spans="1:19" x14ac:dyDescent="0.25">
      <c r="A2332" t="s">
        <v>4663</v>
      </c>
      <c r="B2332" t="s">
        <v>4664</v>
      </c>
      <c r="C2332" s="1">
        <v>65</v>
      </c>
      <c r="D2332">
        <v>0</v>
      </c>
      <c r="E2332" s="1">
        <v>5</v>
      </c>
      <c r="F2332">
        <v>0</v>
      </c>
      <c r="G2332">
        <v>0</v>
      </c>
      <c r="H2332">
        <v>0</v>
      </c>
      <c r="I2332" s="1">
        <v>15</v>
      </c>
      <c r="J2332" s="1">
        <v>40</v>
      </c>
      <c r="K2332" s="1">
        <v>5</v>
      </c>
      <c r="L2332" s="2">
        <f t="shared" si="289"/>
        <v>0</v>
      </c>
      <c r="M2332" s="2">
        <f t="shared" si="290"/>
        <v>7.6923076923076925</v>
      </c>
      <c r="N2332" s="2">
        <f t="shared" si="291"/>
        <v>0</v>
      </c>
      <c r="O2332" s="2">
        <f t="shared" si="292"/>
        <v>0</v>
      </c>
      <c r="P2332" s="2">
        <f t="shared" si="293"/>
        <v>0</v>
      </c>
      <c r="Q2332" s="2">
        <f t="shared" si="294"/>
        <v>23.076923076923077</v>
      </c>
      <c r="R2332" s="2">
        <f t="shared" si="295"/>
        <v>61.53846153846154</v>
      </c>
      <c r="S2332" s="2">
        <f t="shared" si="296"/>
        <v>7.6923076923076925</v>
      </c>
    </row>
    <row r="2333" spans="1:19" x14ac:dyDescent="0.25">
      <c r="A2333" t="s">
        <v>4665</v>
      </c>
      <c r="B2333" t="s">
        <v>4666</v>
      </c>
      <c r="C2333" s="1">
        <v>484.92945926883601</v>
      </c>
      <c r="D2333" s="1">
        <v>11.9710112655382</v>
      </c>
      <c r="E2333" s="1">
        <v>19.768128542663</v>
      </c>
      <c r="F2333" s="1">
        <v>3.8953381997974299</v>
      </c>
      <c r="G2333" s="1">
        <v>47.046430872814902</v>
      </c>
      <c r="H2333" s="1">
        <v>82.720880490632993</v>
      </c>
      <c r="I2333" s="1">
        <v>66.310052968525596</v>
      </c>
      <c r="J2333" s="1">
        <v>152.81613634568001</v>
      </c>
      <c r="K2333" s="1">
        <v>100.401480583184</v>
      </c>
      <c r="L2333" s="2">
        <f t="shared" si="289"/>
        <v>2.4686087917999</v>
      </c>
      <c r="M2333" s="2">
        <f t="shared" si="290"/>
        <v>4.0764956974296567</v>
      </c>
      <c r="N2333" s="2">
        <f t="shared" si="291"/>
        <v>0.80327934823153857</v>
      </c>
      <c r="O2333" s="2">
        <f t="shared" si="292"/>
        <v>9.7017060880875921</v>
      </c>
      <c r="P2333" s="2">
        <f t="shared" si="293"/>
        <v>17.058332693451412</v>
      </c>
      <c r="Q2333" s="2">
        <f t="shared" si="294"/>
        <v>13.674164706039136</v>
      </c>
      <c r="R2333" s="2">
        <f t="shared" si="295"/>
        <v>31.513065132419914</v>
      </c>
      <c r="S2333" s="2">
        <f t="shared" si="296"/>
        <v>20.704347542540873</v>
      </c>
    </row>
    <row r="2334" spans="1:19" x14ac:dyDescent="0.25">
      <c r="A2334" t="s">
        <v>4667</v>
      </c>
      <c r="B2334" t="s">
        <v>4668</v>
      </c>
      <c r="C2334" s="1">
        <v>34076.684837533801</v>
      </c>
      <c r="D2334" s="1">
        <v>9.7788682758126004</v>
      </c>
      <c r="E2334" s="1">
        <v>767.05743385452502</v>
      </c>
      <c r="F2334" s="1">
        <v>1484.3204228525401</v>
      </c>
      <c r="G2334" s="1">
        <v>3709.2346826339899</v>
      </c>
      <c r="H2334" s="1">
        <v>5917.8814997580002</v>
      </c>
      <c r="I2334" s="1">
        <v>5737.7241380026198</v>
      </c>
      <c r="J2334" s="1">
        <v>8346.3656476631295</v>
      </c>
      <c r="K2334" s="1">
        <v>8104.3221444931496</v>
      </c>
      <c r="L2334" s="2">
        <f t="shared" si="289"/>
        <v>2.8696653804309202E-2</v>
      </c>
      <c r="M2334" s="2">
        <f t="shared" si="290"/>
        <v>2.250974346570382</v>
      </c>
      <c r="N2334" s="2">
        <f t="shared" si="291"/>
        <v>4.3558240184726937</v>
      </c>
      <c r="O2334" s="2">
        <f t="shared" si="292"/>
        <v>10.884963429741996</v>
      </c>
      <c r="P2334" s="2">
        <f t="shared" si="293"/>
        <v>17.366365090889779</v>
      </c>
      <c r="Q2334" s="2">
        <f t="shared" si="294"/>
        <v>16.8376829065332</v>
      </c>
      <c r="R2334" s="2">
        <f t="shared" si="295"/>
        <v>24.492892097502441</v>
      </c>
      <c r="S2334" s="2">
        <f t="shared" si="296"/>
        <v>23.782601456485093</v>
      </c>
    </row>
    <row r="2335" spans="1:19" x14ac:dyDescent="0.25">
      <c r="A2335" t="s">
        <v>4669</v>
      </c>
      <c r="B2335" t="s">
        <v>4670</v>
      </c>
      <c r="C2335" s="1">
        <v>551.63462021993098</v>
      </c>
      <c r="D2335" s="1">
        <v>10.1898378542987</v>
      </c>
      <c r="E2335" s="1">
        <v>10.262590905175299</v>
      </c>
      <c r="F2335" s="1">
        <v>15.2702805365378</v>
      </c>
      <c r="G2335" s="1">
        <v>71.503364467428796</v>
      </c>
      <c r="H2335" s="1">
        <v>137.70872868253099</v>
      </c>
      <c r="I2335" s="1">
        <v>142.948822898407</v>
      </c>
      <c r="J2335" s="1">
        <v>117.85259433147</v>
      </c>
      <c r="K2335" s="1">
        <v>45.898400544082797</v>
      </c>
      <c r="L2335" s="2">
        <f t="shared" si="289"/>
        <v>1.8472078221334474</v>
      </c>
      <c r="M2335" s="2">
        <f t="shared" si="290"/>
        <v>1.8603964524713319</v>
      </c>
      <c r="N2335" s="2">
        <f t="shared" si="291"/>
        <v>2.7681874880241741</v>
      </c>
      <c r="O2335" s="2">
        <f t="shared" si="292"/>
        <v>12.962087919522011</v>
      </c>
      <c r="P2335" s="2">
        <f t="shared" si="293"/>
        <v>24.963757464610897</v>
      </c>
      <c r="Q2335" s="2">
        <f t="shared" si="294"/>
        <v>25.913678666762213</v>
      </c>
      <c r="R2335" s="2">
        <f t="shared" si="295"/>
        <v>21.36424909018281</v>
      </c>
      <c r="S2335" s="2">
        <f t="shared" si="296"/>
        <v>8.3204350962931919</v>
      </c>
    </row>
    <row r="2336" spans="1:19" x14ac:dyDescent="0.25">
      <c r="A2336" t="s">
        <v>4671</v>
      </c>
      <c r="B2336" t="s">
        <v>4672</v>
      </c>
      <c r="C2336" s="1">
        <v>485</v>
      </c>
      <c r="D2336" s="1">
        <v>5</v>
      </c>
      <c r="E2336" s="1">
        <v>15</v>
      </c>
      <c r="F2336" s="1">
        <v>30</v>
      </c>
      <c r="G2336" s="1">
        <v>60</v>
      </c>
      <c r="H2336" s="1">
        <v>70</v>
      </c>
      <c r="I2336" s="1">
        <v>90</v>
      </c>
      <c r="J2336" s="1">
        <v>95</v>
      </c>
      <c r="K2336" s="1">
        <v>120</v>
      </c>
      <c r="L2336" s="2">
        <f t="shared" si="289"/>
        <v>1.0309278350515463</v>
      </c>
      <c r="M2336" s="2">
        <f t="shared" si="290"/>
        <v>3.0927835051546393</v>
      </c>
      <c r="N2336" s="2">
        <f t="shared" si="291"/>
        <v>6.1855670103092786</v>
      </c>
      <c r="O2336" s="2">
        <f t="shared" si="292"/>
        <v>12.371134020618557</v>
      </c>
      <c r="P2336" s="2">
        <f t="shared" si="293"/>
        <v>14.432989690721648</v>
      </c>
      <c r="Q2336" s="2">
        <f t="shared" si="294"/>
        <v>18.556701030927837</v>
      </c>
      <c r="R2336" s="2">
        <f t="shared" si="295"/>
        <v>19.587628865979383</v>
      </c>
      <c r="S2336" s="2">
        <f t="shared" si="296"/>
        <v>24.742268041237114</v>
      </c>
    </row>
    <row r="2337" spans="1:19" x14ac:dyDescent="0.25">
      <c r="A2337" t="s">
        <v>4673</v>
      </c>
      <c r="B2337" t="s">
        <v>4674</v>
      </c>
      <c r="C2337" s="1">
        <v>217.467341813057</v>
      </c>
      <c r="D2337" s="1">
        <v>10.117677541661401</v>
      </c>
      <c r="E2337" s="1">
        <v>5.0588387708307199</v>
      </c>
      <c r="F2337" s="1">
        <v>5.0588387708307199</v>
      </c>
      <c r="G2337" s="1">
        <v>10.117677541661401</v>
      </c>
      <c r="H2337" s="1">
        <v>20.235355083322901</v>
      </c>
      <c r="I2337" s="1">
        <v>45.466823604812497</v>
      </c>
      <c r="J2337" s="1">
        <v>65.764904020799406</v>
      </c>
      <c r="K2337" s="1">
        <v>55.647226479137899</v>
      </c>
      <c r="L2337" s="2">
        <f t="shared" si="289"/>
        <v>4.6525043518299549</v>
      </c>
      <c r="M2337" s="2">
        <f t="shared" si="290"/>
        <v>2.3262521759149868</v>
      </c>
      <c r="N2337" s="2">
        <f t="shared" si="291"/>
        <v>2.3262521759149868</v>
      </c>
      <c r="O2337" s="2">
        <f t="shared" si="292"/>
        <v>4.6525043518299549</v>
      </c>
      <c r="P2337" s="2">
        <f t="shared" si="293"/>
        <v>9.305008703659956</v>
      </c>
      <c r="Q2337" s="2">
        <f t="shared" si="294"/>
        <v>20.907426018890444</v>
      </c>
      <c r="R2337" s="2">
        <f t="shared" si="295"/>
        <v>30.241278286894847</v>
      </c>
      <c r="S2337" s="2">
        <f t="shared" si="296"/>
        <v>25.58877393506484</v>
      </c>
    </row>
    <row r="2338" spans="1:19" x14ac:dyDescent="0.25">
      <c r="A2338" t="s">
        <v>4675</v>
      </c>
      <c r="B2338" t="s">
        <v>4676</v>
      </c>
      <c r="C2338" s="1">
        <v>919.25605536332296</v>
      </c>
      <c r="D2338" s="1">
        <v>10.328719723183401</v>
      </c>
      <c r="E2338" s="1">
        <v>25.8217993079585</v>
      </c>
      <c r="F2338" s="1">
        <v>82.629757785467206</v>
      </c>
      <c r="G2338" s="1">
        <v>129.108996539793</v>
      </c>
      <c r="H2338" s="1">
        <v>149.766435986159</v>
      </c>
      <c r="I2338" s="1">
        <v>144.60207612456799</v>
      </c>
      <c r="J2338" s="1">
        <v>273.71107266436002</v>
      </c>
      <c r="K2338" s="1">
        <v>103.287197231834</v>
      </c>
      <c r="L2338" s="2">
        <f t="shared" si="289"/>
        <v>1.1235955056179772</v>
      </c>
      <c r="M2338" s="2">
        <f t="shared" si="290"/>
        <v>2.8089887640449427</v>
      </c>
      <c r="N2338" s="2">
        <f t="shared" si="291"/>
        <v>8.9887640449438173</v>
      </c>
      <c r="O2338" s="2">
        <f t="shared" si="292"/>
        <v>14.044943820224768</v>
      </c>
      <c r="P2338" s="2">
        <f t="shared" si="293"/>
        <v>16.292134831460633</v>
      </c>
      <c r="Q2338" s="2">
        <f t="shared" si="294"/>
        <v>15.73033707865172</v>
      </c>
      <c r="R2338" s="2">
        <f t="shared" si="295"/>
        <v>29.775280898876382</v>
      </c>
      <c r="S2338" s="2">
        <f t="shared" si="296"/>
        <v>11.235955056179771</v>
      </c>
    </row>
    <row r="2339" spans="1:19" x14ac:dyDescent="0.25">
      <c r="A2339" t="s">
        <v>4677</v>
      </c>
      <c r="B2339" t="s">
        <v>4678</v>
      </c>
      <c r="C2339" s="1">
        <v>223.62139917695501</v>
      </c>
      <c r="D2339" s="1">
        <v>20.329218106995899</v>
      </c>
      <c r="E2339" s="1">
        <v>8.1316872427983604</v>
      </c>
      <c r="F2339" s="1">
        <v>12.1975308641975</v>
      </c>
      <c r="G2339" s="1">
        <v>12.1975308641975</v>
      </c>
      <c r="H2339" s="1">
        <v>44.724279835391002</v>
      </c>
      <c r="I2339" s="1">
        <v>28.460905349794299</v>
      </c>
      <c r="J2339" s="1">
        <v>60.987654320987701</v>
      </c>
      <c r="K2339" s="1">
        <v>36.592592592592602</v>
      </c>
      <c r="L2339" s="2">
        <f t="shared" si="289"/>
        <v>9.0909090909090864</v>
      </c>
      <c r="M2339" s="2">
        <f t="shared" si="290"/>
        <v>3.6363636363636349</v>
      </c>
      <c r="N2339" s="2">
        <f t="shared" si="291"/>
        <v>5.4545454545454337</v>
      </c>
      <c r="O2339" s="2">
        <f t="shared" si="292"/>
        <v>5.4545454545454337</v>
      </c>
      <c r="P2339" s="2">
        <f t="shared" si="293"/>
        <v>20</v>
      </c>
      <c r="Q2339" s="2">
        <f t="shared" si="294"/>
        <v>12.727272727272737</v>
      </c>
      <c r="R2339" s="2">
        <f t="shared" si="295"/>
        <v>27.272727272727259</v>
      </c>
      <c r="S2339" s="2">
        <f t="shared" si="296"/>
        <v>16.363636363636346</v>
      </c>
    </row>
    <row r="2340" spans="1:19" x14ac:dyDescent="0.25">
      <c r="A2340" t="s">
        <v>4679</v>
      </c>
      <c r="B2340" t="s">
        <v>4680</v>
      </c>
      <c r="C2340" s="1">
        <v>520.724755700326</v>
      </c>
      <c r="D2340" s="1">
        <v>19.837133550488598</v>
      </c>
      <c r="E2340" s="1">
        <v>19.837133550488598</v>
      </c>
      <c r="F2340" s="1">
        <v>14.877850162866499</v>
      </c>
      <c r="G2340" s="1">
        <v>104.144951140065</v>
      </c>
      <c r="H2340" s="1">
        <v>74.3892508143322</v>
      </c>
      <c r="I2340" s="1">
        <v>84.307817589576501</v>
      </c>
      <c r="J2340" s="1">
        <v>143.81921824104199</v>
      </c>
      <c r="K2340" s="1">
        <v>59.511400651465799</v>
      </c>
      <c r="L2340" s="2">
        <f t="shared" si="289"/>
        <v>3.8095238095238071</v>
      </c>
      <c r="M2340" s="2">
        <f t="shared" si="290"/>
        <v>3.8095238095238071</v>
      </c>
      <c r="N2340" s="2">
        <f t="shared" si="291"/>
        <v>2.8571428571428652</v>
      </c>
      <c r="O2340" s="2">
        <f t="shared" si="292"/>
        <v>19.999999999999961</v>
      </c>
      <c r="P2340" s="2">
        <f t="shared" si="293"/>
        <v>14.285714285714269</v>
      </c>
      <c r="Q2340" s="2">
        <f t="shared" si="294"/>
        <v>16.190476190476176</v>
      </c>
      <c r="R2340" s="2">
        <f t="shared" si="295"/>
        <v>27.619047619047539</v>
      </c>
      <c r="S2340" s="2">
        <f t="shared" si="296"/>
        <v>11.428571428571423</v>
      </c>
    </row>
    <row r="2341" spans="1:19" x14ac:dyDescent="0.25">
      <c r="A2341" t="s">
        <v>4681</v>
      </c>
      <c r="B2341" t="s">
        <v>4682</v>
      </c>
      <c r="C2341" s="1">
        <v>216.254901960784</v>
      </c>
      <c r="D2341" s="1">
        <v>10.5490196078431</v>
      </c>
      <c r="E2341" s="1">
        <v>5.2745098039215703</v>
      </c>
      <c r="F2341" s="1">
        <v>10.5490196078431</v>
      </c>
      <c r="G2341" s="1">
        <v>31.647058823529399</v>
      </c>
      <c r="H2341" s="1">
        <v>26.372549019607799</v>
      </c>
      <c r="I2341" s="1">
        <v>31.647058823529399</v>
      </c>
      <c r="J2341" s="1">
        <v>68.568627450980401</v>
      </c>
      <c r="K2341" s="1">
        <v>31.647058823529399</v>
      </c>
      <c r="L2341" s="2">
        <f t="shared" si="289"/>
        <v>4.878048780487795</v>
      </c>
      <c r="M2341" s="2">
        <f t="shared" si="290"/>
        <v>2.4390243902439068</v>
      </c>
      <c r="N2341" s="2">
        <f t="shared" si="291"/>
        <v>4.878048780487795</v>
      </c>
      <c r="O2341" s="2">
        <f t="shared" si="292"/>
        <v>14.634146341463431</v>
      </c>
      <c r="P2341" s="2">
        <f t="shared" si="293"/>
        <v>12.195121951219509</v>
      </c>
      <c r="Q2341" s="2">
        <f t="shared" si="294"/>
        <v>14.634146341463431</v>
      </c>
      <c r="R2341" s="2">
        <f t="shared" si="295"/>
        <v>31.707317073170781</v>
      </c>
      <c r="S2341" s="2">
        <f t="shared" si="296"/>
        <v>14.634146341463431</v>
      </c>
    </row>
    <row r="2342" spans="1:19" x14ac:dyDescent="0.25">
      <c r="A2342" t="s">
        <v>4683</v>
      </c>
      <c r="B2342" t="s">
        <v>4684</v>
      </c>
      <c r="C2342" s="1">
        <v>654.82812133676396</v>
      </c>
      <c r="D2342" s="1">
        <v>32.931212036147102</v>
      </c>
      <c r="E2342" s="1">
        <v>25.099574612751098</v>
      </c>
      <c r="F2342" s="1">
        <v>20.664737590308398</v>
      </c>
      <c r="G2342" s="1">
        <v>81.388514713117999</v>
      </c>
      <c r="H2342" s="1">
        <v>103.126034221632</v>
      </c>
      <c r="I2342" s="1">
        <v>112.248243068313</v>
      </c>
      <c r="J2342" s="1">
        <v>165.720989399785</v>
      </c>
      <c r="K2342" s="1">
        <v>113.64881569470801</v>
      </c>
      <c r="L2342" s="2">
        <f t="shared" si="289"/>
        <v>5.0289856167022018</v>
      </c>
      <c r="M2342" s="2">
        <f t="shared" si="290"/>
        <v>3.8330019427865909</v>
      </c>
      <c r="N2342" s="2">
        <f t="shared" si="291"/>
        <v>3.1557498703817841</v>
      </c>
      <c r="O2342" s="2">
        <f t="shared" si="292"/>
        <v>12.428988930251156</v>
      </c>
      <c r="P2342" s="2">
        <f t="shared" si="293"/>
        <v>15.74856528933285</v>
      </c>
      <c r="Q2342" s="2">
        <f t="shared" si="294"/>
        <v>17.141634485576123</v>
      </c>
      <c r="R2342" s="2">
        <f t="shared" si="295"/>
        <v>25.307555372161282</v>
      </c>
      <c r="S2342" s="2">
        <f t="shared" si="296"/>
        <v>17.355518492807807</v>
      </c>
    </row>
    <row r="2343" spans="1:19" x14ac:dyDescent="0.25">
      <c r="A2343" t="s">
        <v>4685</v>
      </c>
      <c r="B2343" t="s">
        <v>4686</v>
      </c>
      <c r="C2343" s="1">
        <v>166.80751173708899</v>
      </c>
      <c r="D2343" s="1">
        <v>4.9061032863849796</v>
      </c>
      <c r="E2343" s="1">
        <v>9.8122065727699592</v>
      </c>
      <c r="F2343" s="1">
        <v>9.8122065727699592</v>
      </c>
      <c r="G2343" s="1">
        <v>44.154929577464799</v>
      </c>
      <c r="H2343" s="1">
        <v>34.342723004694903</v>
      </c>
      <c r="I2343" s="1">
        <v>14.7183098591549</v>
      </c>
      <c r="J2343" s="1">
        <v>24.530516431924902</v>
      </c>
      <c r="K2343" s="1">
        <v>24.530516431924902</v>
      </c>
      <c r="L2343" s="2">
        <f t="shared" si="289"/>
        <v>2.9411764705882408</v>
      </c>
      <c r="M2343" s="2">
        <f t="shared" si="290"/>
        <v>5.8823529411764817</v>
      </c>
      <c r="N2343" s="2">
        <f t="shared" si="291"/>
        <v>5.8823529411764817</v>
      </c>
      <c r="O2343" s="2">
        <f t="shared" si="292"/>
        <v>26.470588235294159</v>
      </c>
      <c r="P2343" s="2">
        <f t="shared" si="293"/>
        <v>20.588235294117716</v>
      </c>
      <c r="Q2343" s="2">
        <f t="shared" si="294"/>
        <v>8.8235294117646994</v>
      </c>
      <c r="R2343" s="2">
        <f t="shared" si="295"/>
        <v>14.705882352941208</v>
      </c>
      <c r="S2343" s="2">
        <f t="shared" si="296"/>
        <v>14.705882352941208</v>
      </c>
    </row>
    <row r="2344" spans="1:19" x14ac:dyDescent="0.25">
      <c r="A2344" t="s">
        <v>4687</v>
      </c>
      <c r="B2344" t="s">
        <v>4688</v>
      </c>
      <c r="C2344" s="1">
        <v>2056.0223727993398</v>
      </c>
      <c r="D2344" s="1">
        <v>3.8924175454432799</v>
      </c>
      <c r="E2344" s="1">
        <v>55.044230902359402</v>
      </c>
      <c r="F2344" s="1">
        <v>152.534694030738</v>
      </c>
      <c r="G2344" s="1">
        <v>273.05607630825199</v>
      </c>
      <c r="H2344" s="1">
        <v>372.50793398954102</v>
      </c>
      <c r="I2344" s="1">
        <v>250.55959497357301</v>
      </c>
      <c r="J2344" s="1">
        <v>540.07662165411</v>
      </c>
      <c r="K2344" s="1">
        <v>408.35080339532698</v>
      </c>
      <c r="L2344" s="2">
        <f t="shared" si="289"/>
        <v>0.18931785942307766</v>
      </c>
      <c r="M2344" s="2">
        <f t="shared" si="290"/>
        <v>2.6772194520147625</v>
      </c>
      <c r="N2344" s="2">
        <f t="shared" si="291"/>
        <v>7.4189218973846653</v>
      </c>
      <c r="O2344" s="2">
        <f t="shared" si="292"/>
        <v>13.280793045869313</v>
      </c>
      <c r="P2344" s="2">
        <f t="shared" si="293"/>
        <v>18.117893020899363</v>
      </c>
      <c r="Q2344" s="2">
        <f t="shared" si="294"/>
        <v>12.186618117021176</v>
      </c>
      <c r="R2344" s="2">
        <f t="shared" si="295"/>
        <v>26.268032332682186</v>
      </c>
      <c r="S2344" s="2">
        <f t="shared" si="296"/>
        <v>19.861204274705649</v>
      </c>
    </row>
    <row r="2345" spans="1:19" x14ac:dyDescent="0.25">
      <c r="A2345" t="s">
        <v>4689</v>
      </c>
      <c r="B2345" t="s">
        <v>4690</v>
      </c>
      <c r="C2345" s="1">
        <v>113.69696969697</v>
      </c>
      <c r="D2345" s="1">
        <v>4.0606060606060597</v>
      </c>
      <c r="E2345" s="1">
        <v>4.0606060606060597</v>
      </c>
      <c r="F2345" s="1">
        <v>12.181818181818199</v>
      </c>
      <c r="G2345" s="1">
        <v>12.181818181818199</v>
      </c>
      <c r="H2345" s="1">
        <v>16.2424242424242</v>
      </c>
      <c r="I2345" s="1">
        <v>16.2424242424242</v>
      </c>
      <c r="J2345" s="1">
        <v>24.363636363636399</v>
      </c>
      <c r="K2345" s="1">
        <v>24.363636363636399</v>
      </c>
      <c r="L2345" s="2">
        <f t="shared" si="289"/>
        <v>3.571428571428561</v>
      </c>
      <c r="M2345" s="2">
        <f t="shared" si="290"/>
        <v>3.571428571428561</v>
      </c>
      <c r="N2345" s="2">
        <f t="shared" si="291"/>
        <v>10.714285714285701</v>
      </c>
      <c r="O2345" s="2">
        <f t="shared" si="292"/>
        <v>10.714285714285701</v>
      </c>
      <c r="P2345" s="2">
        <f t="shared" si="293"/>
        <v>14.28571428571421</v>
      </c>
      <c r="Q2345" s="2">
        <f t="shared" si="294"/>
        <v>14.28571428571421</v>
      </c>
      <c r="R2345" s="2">
        <f t="shared" si="295"/>
        <v>21.428571428571402</v>
      </c>
      <c r="S2345" s="2">
        <f t="shared" si="296"/>
        <v>21.428571428571402</v>
      </c>
    </row>
    <row r="2346" spans="1:19" x14ac:dyDescent="0.25">
      <c r="A2346" t="s">
        <v>4691</v>
      </c>
      <c r="B2346" t="s">
        <v>4692</v>
      </c>
      <c r="C2346" s="1">
        <v>245.09803921568701</v>
      </c>
      <c r="D2346" s="1">
        <v>9.8039215686274606</v>
      </c>
      <c r="E2346">
        <v>0</v>
      </c>
      <c r="F2346" s="1">
        <v>19.6078431372549</v>
      </c>
      <c r="G2346" s="1">
        <v>39.2156862745098</v>
      </c>
      <c r="H2346" s="1">
        <v>53.921568627451002</v>
      </c>
      <c r="I2346" s="1">
        <v>39.2156862745098</v>
      </c>
      <c r="J2346" s="1">
        <v>63.725490196078503</v>
      </c>
      <c r="K2346" s="1">
        <v>19.6078431372549</v>
      </c>
      <c r="L2346" s="2">
        <f t="shared" si="289"/>
        <v>3.9999999999999916</v>
      </c>
      <c r="M2346" s="2">
        <f t="shared" si="290"/>
        <v>0</v>
      </c>
      <c r="N2346" s="2">
        <f t="shared" si="291"/>
        <v>7.9999999999999751</v>
      </c>
      <c r="O2346" s="2">
        <f t="shared" si="292"/>
        <v>15.99999999999995</v>
      </c>
      <c r="P2346" s="2">
        <f t="shared" si="293"/>
        <v>21.999999999999943</v>
      </c>
      <c r="Q2346" s="2">
        <f t="shared" si="294"/>
        <v>15.99999999999995</v>
      </c>
      <c r="R2346" s="2">
        <f t="shared" si="295"/>
        <v>25.99999999999995</v>
      </c>
      <c r="S2346" s="2">
        <f t="shared" si="296"/>
        <v>7.9999999999999751</v>
      </c>
    </row>
    <row r="2347" spans="1:19" x14ac:dyDescent="0.25">
      <c r="A2347" t="s">
        <v>4693</v>
      </c>
      <c r="B2347" t="s">
        <v>4694</v>
      </c>
      <c r="C2347" s="1">
        <v>3937.30330067359</v>
      </c>
      <c r="D2347" s="1">
        <v>19.9768480568762</v>
      </c>
      <c r="E2347" s="1">
        <v>119.861088341257</v>
      </c>
      <c r="F2347" s="1">
        <v>279.67587279626702</v>
      </c>
      <c r="G2347" s="1">
        <v>614.28807774894301</v>
      </c>
      <c r="H2347" s="1">
        <v>644.25334983425796</v>
      </c>
      <c r="I2347" s="1">
        <v>641.12337128901299</v>
      </c>
      <c r="J2347" s="1">
        <v>963.88291874427705</v>
      </c>
      <c r="K2347" s="1">
        <v>654.24177386269605</v>
      </c>
      <c r="L2347" s="2">
        <f t="shared" si="289"/>
        <v>0.50737386813605601</v>
      </c>
      <c r="M2347" s="2">
        <f t="shared" si="290"/>
        <v>3.0442432088163307</v>
      </c>
      <c r="N2347" s="2">
        <f t="shared" si="291"/>
        <v>7.103234153904789</v>
      </c>
      <c r="O2347" s="2">
        <f t="shared" si="292"/>
        <v>15.601746445183718</v>
      </c>
      <c r="P2347" s="2">
        <f t="shared" si="293"/>
        <v>16.362807247387817</v>
      </c>
      <c r="Q2347" s="2">
        <f t="shared" si="294"/>
        <v>16.28331175755066</v>
      </c>
      <c r="R2347" s="2">
        <f t="shared" si="295"/>
        <v>24.48078913756471</v>
      </c>
      <c r="S2347" s="2">
        <f t="shared" si="296"/>
        <v>16.616494181455845</v>
      </c>
    </row>
    <row r="2348" spans="1:19" x14ac:dyDescent="0.25">
      <c r="A2348" t="s">
        <v>4695</v>
      </c>
      <c r="B2348" t="s">
        <v>4696</v>
      </c>
      <c r="C2348" s="1">
        <v>1096.67946045761</v>
      </c>
      <c r="D2348" s="1">
        <v>18.1948662208926</v>
      </c>
      <c r="E2348" s="1">
        <v>47.252160468699699</v>
      </c>
      <c r="F2348" s="1">
        <v>42.609691485887097</v>
      </c>
      <c r="G2348" s="1">
        <v>145.60285266312499</v>
      </c>
      <c r="H2348" s="1">
        <v>211.65298014307399</v>
      </c>
      <c r="I2348" s="1">
        <v>133.606093551089</v>
      </c>
      <c r="J2348" s="1">
        <v>312.692721781324</v>
      </c>
      <c r="K2348" s="1">
        <v>185.06809414352199</v>
      </c>
      <c r="L2348" s="2">
        <f t="shared" si="289"/>
        <v>1.6590869873044263</v>
      </c>
      <c r="M2348" s="2">
        <f t="shared" si="290"/>
        <v>4.3086573764208964</v>
      </c>
      <c r="N2348" s="2">
        <f t="shared" si="291"/>
        <v>3.8853368757455717</v>
      </c>
      <c r="O2348" s="2">
        <f t="shared" si="292"/>
        <v>13.276700979005248</v>
      </c>
      <c r="P2348" s="2">
        <f t="shared" si="293"/>
        <v>19.299438694215883</v>
      </c>
      <c r="Q2348" s="2">
        <f t="shared" si="294"/>
        <v>12.182784338400882</v>
      </c>
      <c r="R2348" s="2">
        <f t="shared" si="295"/>
        <v>28.512681513233328</v>
      </c>
      <c r="S2348" s="2">
        <f t="shared" si="296"/>
        <v>16.875313235674064</v>
      </c>
    </row>
    <row r="2349" spans="1:19" x14ac:dyDescent="0.25">
      <c r="A2349" t="s">
        <v>4697</v>
      </c>
      <c r="B2349" t="s">
        <v>4698</v>
      </c>
      <c r="C2349" s="1">
        <v>123.427672955975</v>
      </c>
      <c r="D2349">
        <v>0</v>
      </c>
      <c r="E2349">
        <v>0</v>
      </c>
      <c r="F2349" s="1">
        <v>4.9371069182389897</v>
      </c>
      <c r="G2349" s="1">
        <v>19.748427672956002</v>
      </c>
      <c r="H2349" s="1">
        <v>24.685534591195001</v>
      </c>
      <c r="I2349" s="1">
        <v>14.811320754717</v>
      </c>
      <c r="J2349" s="1">
        <v>49.371069182389903</v>
      </c>
      <c r="K2349" s="1">
        <v>9.8742138364779795</v>
      </c>
      <c r="L2349" s="2">
        <f t="shared" si="289"/>
        <v>0</v>
      </c>
      <c r="M2349" s="2">
        <f t="shared" si="290"/>
        <v>0</v>
      </c>
      <c r="N2349" s="2">
        <f t="shared" si="291"/>
        <v>3.9999999999999916</v>
      </c>
      <c r="O2349" s="2">
        <f t="shared" si="292"/>
        <v>16</v>
      </c>
      <c r="P2349" s="2">
        <f t="shared" si="293"/>
        <v>20</v>
      </c>
      <c r="Q2349" s="2">
        <f t="shared" si="294"/>
        <v>12.000000000000002</v>
      </c>
      <c r="R2349" s="2">
        <f t="shared" si="295"/>
        <v>39.999999999999922</v>
      </c>
      <c r="S2349" s="2">
        <f t="shared" si="296"/>
        <v>7.9999999999999831</v>
      </c>
    </row>
    <row r="2350" spans="1:19" x14ac:dyDescent="0.25">
      <c r="A2350" t="s">
        <v>4699</v>
      </c>
      <c r="B2350" t="s">
        <v>4700</v>
      </c>
      <c r="C2350" s="1">
        <v>540</v>
      </c>
      <c r="D2350" s="1">
        <v>5</v>
      </c>
      <c r="E2350" s="1">
        <v>30</v>
      </c>
      <c r="F2350" s="1">
        <v>10</v>
      </c>
      <c r="G2350" s="1">
        <v>40</v>
      </c>
      <c r="H2350" s="1">
        <v>115</v>
      </c>
      <c r="I2350" s="1">
        <v>105</v>
      </c>
      <c r="J2350" s="1">
        <v>165</v>
      </c>
      <c r="K2350" s="1">
        <v>70</v>
      </c>
      <c r="L2350" s="2">
        <f t="shared" si="289"/>
        <v>0.92592592592592582</v>
      </c>
      <c r="M2350" s="2">
        <f t="shared" si="290"/>
        <v>5.5555555555555554</v>
      </c>
      <c r="N2350" s="2">
        <f t="shared" si="291"/>
        <v>1.8518518518518516</v>
      </c>
      <c r="O2350" s="2">
        <f t="shared" si="292"/>
        <v>7.4074074074074066</v>
      </c>
      <c r="P2350" s="2">
        <f t="shared" si="293"/>
        <v>21.296296296296298</v>
      </c>
      <c r="Q2350" s="2">
        <f t="shared" si="294"/>
        <v>19.444444444444446</v>
      </c>
      <c r="R2350" s="2">
        <f t="shared" si="295"/>
        <v>30.555555555555557</v>
      </c>
      <c r="S2350" s="2">
        <f t="shared" si="296"/>
        <v>12.962962962962962</v>
      </c>
    </row>
    <row r="2351" spans="1:19" x14ac:dyDescent="0.25">
      <c r="A2351" t="s">
        <v>4701</v>
      </c>
      <c r="B2351" t="s">
        <v>4702</v>
      </c>
      <c r="C2351" s="1">
        <v>643.81406436233601</v>
      </c>
      <c r="D2351" s="1">
        <v>10.0595947556615</v>
      </c>
      <c r="E2351" s="1">
        <v>20.119189511323</v>
      </c>
      <c r="F2351" s="1">
        <v>15.0893921334923</v>
      </c>
      <c r="G2351" s="1">
        <v>171.01311084624601</v>
      </c>
      <c r="H2351" s="1">
        <v>90.536352800953495</v>
      </c>
      <c r="I2351" s="1">
        <v>100.595947556615</v>
      </c>
      <c r="J2351" s="1">
        <v>150.89392133492299</v>
      </c>
      <c r="K2351" s="1">
        <v>85.506555423122705</v>
      </c>
      <c r="L2351" s="2">
        <f t="shared" si="289"/>
        <v>1.5625</v>
      </c>
      <c r="M2351" s="2">
        <f t="shared" si="290"/>
        <v>3.125</v>
      </c>
      <c r="N2351" s="2">
        <f t="shared" si="291"/>
        <v>2.3437500000000075</v>
      </c>
      <c r="O2351" s="2">
        <f t="shared" si="292"/>
        <v>26.562500000000078</v>
      </c>
      <c r="P2351" s="2">
        <f t="shared" si="293"/>
        <v>14.0625</v>
      </c>
      <c r="Q2351" s="2">
        <f t="shared" si="294"/>
        <v>15.625</v>
      </c>
      <c r="R2351" s="2">
        <f t="shared" si="295"/>
        <v>23.437500000000075</v>
      </c>
      <c r="S2351" s="2">
        <f t="shared" si="296"/>
        <v>13.281249999999991</v>
      </c>
    </row>
    <row r="2352" spans="1:19" x14ac:dyDescent="0.25">
      <c r="A2352" t="s">
        <v>4703</v>
      </c>
      <c r="B2352" t="s">
        <v>4704</v>
      </c>
      <c r="C2352" s="1">
        <v>17831.091710331999</v>
      </c>
      <c r="D2352" s="1">
        <v>11.4431218397397</v>
      </c>
      <c r="E2352" s="1">
        <v>306.48561253626201</v>
      </c>
      <c r="F2352" s="1">
        <v>519.99539296455998</v>
      </c>
      <c r="G2352" s="1">
        <v>1622.1121395100399</v>
      </c>
      <c r="H2352" s="1">
        <v>3180.3678864019698</v>
      </c>
      <c r="I2352" s="1">
        <v>3098.0675262142199</v>
      </c>
      <c r="J2352" s="1">
        <v>4813.9005884611997</v>
      </c>
      <c r="K2352" s="1">
        <v>4278.7194424039699</v>
      </c>
      <c r="L2352" s="2">
        <f t="shared" si="289"/>
        <v>6.4175105067229996E-2</v>
      </c>
      <c r="M2352" s="2">
        <f t="shared" si="290"/>
        <v>1.7188269653656305</v>
      </c>
      <c r="N2352" s="2">
        <f t="shared" si="291"/>
        <v>2.9162285821414695</v>
      </c>
      <c r="O2352" s="2">
        <f t="shared" si="292"/>
        <v>9.0970994141100601</v>
      </c>
      <c r="P2352" s="2">
        <f t="shared" si="293"/>
        <v>17.836080583664689</v>
      </c>
      <c r="Q2352" s="2">
        <f t="shared" si="294"/>
        <v>17.374525220007055</v>
      </c>
      <c r="R2352" s="2">
        <f t="shared" si="295"/>
        <v>26.997228586244365</v>
      </c>
      <c r="S2352" s="2">
        <f t="shared" si="296"/>
        <v>23.995835543399288</v>
      </c>
    </row>
    <row r="2353" spans="1:19" x14ac:dyDescent="0.25">
      <c r="A2353" t="s">
        <v>4705</v>
      </c>
      <c r="B2353" t="s">
        <v>4706</v>
      </c>
      <c r="C2353" s="1">
        <v>277.99043062201002</v>
      </c>
      <c r="D2353" s="1">
        <v>9.9282296650717807</v>
      </c>
      <c r="E2353">
        <v>0</v>
      </c>
      <c r="F2353" s="1">
        <v>24.820574162679399</v>
      </c>
      <c r="G2353" s="1">
        <v>49.641148325358898</v>
      </c>
      <c r="H2353" s="1">
        <v>74.461722488038305</v>
      </c>
      <c r="I2353" s="1">
        <v>44.677033492823</v>
      </c>
      <c r="J2353" s="1">
        <v>54.605263157894797</v>
      </c>
      <c r="K2353" s="1">
        <v>19.856459330143601</v>
      </c>
      <c r="L2353" s="2">
        <f t="shared" si="289"/>
        <v>3.571428571428569</v>
      </c>
      <c r="M2353" s="2">
        <f t="shared" si="290"/>
        <v>0</v>
      </c>
      <c r="N2353" s="2">
        <f t="shared" si="291"/>
        <v>8.928571428571404</v>
      </c>
      <c r="O2353" s="2">
        <f t="shared" si="292"/>
        <v>17.857142857142843</v>
      </c>
      <c r="P2353" s="2">
        <f t="shared" si="293"/>
        <v>26.785714285714253</v>
      </c>
      <c r="Q2353" s="2">
        <f t="shared" si="294"/>
        <v>16.071428571428555</v>
      </c>
      <c r="R2353" s="2">
        <f t="shared" si="295"/>
        <v>19.642857142857132</v>
      </c>
      <c r="S2353" s="2">
        <f t="shared" si="296"/>
        <v>7.1428571428571521</v>
      </c>
    </row>
    <row r="2354" spans="1:19" x14ac:dyDescent="0.25">
      <c r="A2354" t="s">
        <v>4707</v>
      </c>
      <c r="B2354" t="s">
        <v>4708</v>
      </c>
      <c r="C2354" s="1">
        <v>229.79452054794501</v>
      </c>
      <c r="D2354">
        <v>0</v>
      </c>
      <c r="E2354" s="1">
        <v>5.22260273972603</v>
      </c>
      <c r="F2354" s="1">
        <v>15.667808219178101</v>
      </c>
      <c r="G2354" s="1">
        <v>31.335616438356201</v>
      </c>
      <c r="H2354" s="1">
        <v>41.780821917808197</v>
      </c>
      <c r="I2354" s="1">
        <v>52.226027397260303</v>
      </c>
      <c r="J2354" s="1">
        <v>36.558219178082197</v>
      </c>
      <c r="K2354" s="1">
        <v>47.003424657534303</v>
      </c>
      <c r="L2354" s="2">
        <f t="shared" si="289"/>
        <v>0</v>
      </c>
      <c r="M2354" s="2">
        <f t="shared" si="290"/>
        <v>2.272727272727276</v>
      </c>
      <c r="N2354" s="2">
        <f t="shared" si="291"/>
        <v>6.8181818181818317</v>
      </c>
      <c r="O2354" s="2">
        <f t="shared" si="292"/>
        <v>13.636363636363663</v>
      </c>
      <c r="P2354" s="2">
        <f t="shared" si="293"/>
        <v>18.181818181818187</v>
      </c>
      <c r="Q2354" s="2">
        <f t="shared" si="294"/>
        <v>22.727272727272759</v>
      </c>
      <c r="R2354" s="2">
        <f t="shared" si="295"/>
        <v>15.909090909090926</v>
      </c>
      <c r="S2354" s="2">
        <f t="shared" si="296"/>
        <v>20.454545454545496</v>
      </c>
    </row>
    <row r="2355" spans="1:19" x14ac:dyDescent="0.25">
      <c r="A2355" t="s">
        <v>4709</v>
      </c>
      <c r="B2355" t="s">
        <v>4710</v>
      </c>
      <c r="C2355" s="1">
        <v>1198.6625918207501</v>
      </c>
      <c r="D2355" s="1">
        <v>10.1476843631148</v>
      </c>
      <c r="E2355" s="1">
        <v>35.516895270901799</v>
      </c>
      <c r="F2355" s="1">
        <v>45.664579634016597</v>
      </c>
      <c r="G2355" s="1">
        <v>167.43679199139399</v>
      </c>
      <c r="H2355" s="1">
        <v>228.32289817008299</v>
      </c>
      <c r="I2355" s="1">
        <v>218.175213806968</v>
      </c>
      <c r="J2355" s="1">
        <v>299.35668871188699</v>
      </c>
      <c r="K2355" s="1">
        <v>194.04183987238301</v>
      </c>
      <c r="L2355" s="2">
        <f t="shared" si="289"/>
        <v>0.84658388710542998</v>
      </c>
      <c r="M2355" s="2">
        <f t="shared" si="290"/>
        <v>2.963043604869005</v>
      </c>
      <c r="N2355" s="2">
        <f t="shared" si="291"/>
        <v>3.8096274919744348</v>
      </c>
      <c r="O2355" s="2">
        <f t="shared" si="292"/>
        <v>13.968634137239578</v>
      </c>
      <c r="P2355" s="2">
        <f t="shared" si="293"/>
        <v>19.048137459872176</v>
      </c>
      <c r="Q2355" s="2">
        <f t="shared" si="294"/>
        <v>18.201553572766731</v>
      </c>
      <c r="R2355" s="2">
        <f t="shared" si="295"/>
        <v>24.974224669610219</v>
      </c>
      <c r="S2355" s="2">
        <f t="shared" si="296"/>
        <v>16.188195176562274</v>
      </c>
    </row>
    <row r="2356" spans="1:19" x14ac:dyDescent="0.25">
      <c r="A2356" t="s">
        <v>4711</v>
      </c>
      <c r="B2356" t="s">
        <v>4712</v>
      </c>
      <c r="C2356" s="1">
        <v>187.52173913043501</v>
      </c>
      <c r="D2356" s="1">
        <v>14.804347826087</v>
      </c>
      <c r="E2356" s="1">
        <v>4.9347826086956497</v>
      </c>
      <c r="F2356" s="1">
        <v>9.8695652173912993</v>
      </c>
      <c r="G2356" s="1">
        <v>9.8695652173912993</v>
      </c>
      <c r="H2356" s="1">
        <v>24.673913043478301</v>
      </c>
      <c r="I2356" s="1">
        <v>29.6086956521739</v>
      </c>
      <c r="J2356" s="1">
        <v>78.956521739130395</v>
      </c>
      <c r="K2356" s="1">
        <v>14.804347826087</v>
      </c>
      <c r="L2356" s="2">
        <f t="shared" si="289"/>
        <v>7.8947368421052762</v>
      </c>
      <c r="M2356" s="2">
        <f t="shared" si="290"/>
        <v>2.6315789473684164</v>
      </c>
      <c r="N2356" s="2">
        <f t="shared" si="291"/>
        <v>5.2631578947368327</v>
      </c>
      <c r="O2356" s="2">
        <f t="shared" si="292"/>
        <v>5.2631578947368327</v>
      </c>
      <c r="P2356" s="2">
        <f t="shared" si="293"/>
        <v>13.15789473684211</v>
      </c>
      <c r="Q2356" s="2">
        <f t="shared" si="294"/>
        <v>15.789473684210501</v>
      </c>
      <c r="R2356" s="2">
        <f t="shared" si="295"/>
        <v>42.105263157894662</v>
      </c>
      <c r="S2356" s="2">
        <f t="shared" si="296"/>
        <v>7.8947368421052762</v>
      </c>
    </row>
    <row r="2357" spans="1:19" x14ac:dyDescent="0.25">
      <c r="A2357" t="s">
        <v>4713</v>
      </c>
      <c r="B2357" t="s">
        <v>4714</v>
      </c>
      <c r="C2357" s="1">
        <v>605</v>
      </c>
      <c r="D2357" s="1">
        <v>25</v>
      </c>
      <c r="E2357" s="1">
        <v>10</v>
      </c>
      <c r="F2357" s="1">
        <v>5</v>
      </c>
      <c r="G2357" s="1">
        <v>45</v>
      </c>
      <c r="H2357" s="1">
        <v>130</v>
      </c>
      <c r="I2357" s="1">
        <v>155</v>
      </c>
      <c r="J2357" s="1">
        <v>140</v>
      </c>
      <c r="K2357" s="1">
        <v>95</v>
      </c>
      <c r="L2357" s="2">
        <f t="shared" si="289"/>
        <v>4.1322314049586781</v>
      </c>
      <c r="M2357" s="2">
        <f t="shared" si="290"/>
        <v>1.6528925619834711</v>
      </c>
      <c r="N2357" s="2">
        <f t="shared" si="291"/>
        <v>0.82644628099173556</v>
      </c>
      <c r="O2357" s="2">
        <f t="shared" si="292"/>
        <v>7.4380165289256199</v>
      </c>
      <c r="P2357" s="2">
        <f t="shared" si="293"/>
        <v>21.487603305785125</v>
      </c>
      <c r="Q2357" s="2">
        <f t="shared" si="294"/>
        <v>25.619834710743799</v>
      </c>
      <c r="R2357" s="2">
        <f t="shared" si="295"/>
        <v>23.140495867768596</v>
      </c>
      <c r="S2357" s="2">
        <f t="shared" si="296"/>
        <v>15.702479338842975</v>
      </c>
    </row>
    <row r="2358" spans="1:19" x14ac:dyDescent="0.25">
      <c r="A2358" t="s">
        <v>4715</v>
      </c>
      <c r="B2358" t="s">
        <v>4716</v>
      </c>
      <c r="C2358" s="1">
        <v>167.680608365019</v>
      </c>
      <c r="D2358" s="1">
        <v>9.5817490494296607</v>
      </c>
      <c r="E2358" s="1">
        <v>9.5817490494296607</v>
      </c>
      <c r="F2358" s="1">
        <v>9.5817490494296607</v>
      </c>
      <c r="G2358" s="1">
        <v>33.536121673003798</v>
      </c>
      <c r="H2358" s="1">
        <v>23.954372623574201</v>
      </c>
      <c r="I2358" s="1">
        <v>19.1634980988593</v>
      </c>
      <c r="J2358" s="1">
        <v>28.745247148289</v>
      </c>
      <c r="K2358" s="1">
        <v>33.536121673003798</v>
      </c>
      <c r="L2358" s="2">
        <f t="shared" si="289"/>
        <v>5.7142857142857162</v>
      </c>
      <c r="M2358" s="2">
        <f t="shared" si="290"/>
        <v>5.7142857142857162</v>
      </c>
      <c r="N2358" s="2">
        <f t="shared" si="291"/>
        <v>5.7142857142857162</v>
      </c>
      <c r="O2358" s="2">
        <f t="shared" si="292"/>
        <v>20</v>
      </c>
      <c r="P2358" s="2">
        <f t="shared" si="293"/>
        <v>14.28571428571432</v>
      </c>
      <c r="Q2358" s="2">
        <f t="shared" si="294"/>
        <v>11.42857142857142</v>
      </c>
      <c r="R2358" s="2">
        <f t="shared" si="295"/>
        <v>17.14285714285716</v>
      </c>
      <c r="S2358" s="2">
        <f t="shared" si="296"/>
        <v>20</v>
      </c>
    </row>
    <row r="2359" spans="1:19" x14ac:dyDescent="0.25">
      <c r="A2359" t="s">
        <v>4717</v>
      </c>
      <c r="B2359" t="s">
        <v>4718</v>
      </c>
      <c r="C2359" s="1">
        <v>209.22680126228201</v>
      </c>
      <c r="D2359" s="1">
        <v>10.2158078653566</v>
      </c>
      <c r="E2359" s="1">
        <v>10.2158078653566</v>
      </c>
      <c r="F2359" s="1">
        <v>15.3237117980349</v>
      </c>
      <c r="G2359" s="1">
        <v>50.980409338018902</v>
      </c>
      <c r="H2359" s="1">
        <v>10.2158078653566</v>
      </c>
      <c r="I2359" s="1">
        <v>45.872505405340597</v>
      </c>
      <c r="J2359" s="1">
        <v>45.971135394104699</v>
      </c>
      <c r="K2359" s="1">
        <v>20.431615730713201</v>
      </c>
      <c r="L2359" s="2">
        <f t="shared" si="289"/>
        <v>4.8826478270106008</v>
      </c>
      <c r="M2359" s="2">
        <f t="shared" si="290"/>
        <v>4.8826478270106008</v>
      </c>
      <c r="N2359" s="2">
        <f t="shared" si="291"/>
        <v>7.3239717405158995</v>
      </c>
      <c r="O2359" s="2">
        <f t="shared" si="292"/>
        <v>24.36609890819437</v>
      </c>
      <c r="P2359" s="2">
        <f t="shared" si="293"/>
        <v>4.8826478270106008</v>
      </c>
      <c r="Q2359" s="2">
        <f t="shared" si="294"/>
        <v>21.924774994689066</v>
      </c>
      <c r="R2359" s="2">
        <f t="shared" si="295"/>
        <v>21.971915221547704</v>
      </c>
      <c r="S2359" s="2">
        <f t="shared" si="296"/>
        <v>9.7652956540212017</v>
      </c>
    </row>
    <row r="2360" spans="1:19" x14ac:dyDescent="0.25">
      <c r="A2360" t="s">
        <v>4719</v>
      </c>
      <c r="B2360" t="s">
        <v>4720</v>
      </c>
      <c r="C2360" s="1">
        <v>9893.76683782295</v>
      </c>
      <c r="D2360" s="1">
        <v>5.4907488807707496</v>
      </c>
      <c r="E2360" s="1">
        <v>170.43873032397801</v>
      </c>
      <c r="F2360" s="1">
        <v>355.95311646507997</v>
      </c>
      <c r="G2360" s="1">
        <v>1197.1258400895499</v>
      </c>
      <c r="H2360" s="1">
        <v>1639.40160969413</v>
      </c>
      <c r="I2360" s="1">
        <v>1639.17712302924</v>
      </c>
      <c r="J2360" s="1">
        <v>2273.3266526491898</v>
      </c>
      <c r="K2360" s="1">
        <v>2612.85301669103</v>
      </c>
      <c r="L2360" s="2">
        <f t="shared" si="289"/>
        <v>5.5497051535317442E-2</v>
      </c>
      <c r="M2360" s="2">
        <f t="shared" si="290"/>
        <v>1.7226879622067359</v>
      </c>
      <c r="N2360" s="2">
        <f t="shared" si="291"/>
        <v>3.5977512134640599</v>
      </c>
      <c r="O2360" s="2">
        <f t="shared" si="292"/>
        <v>12.099798385313157</v>
      </c>
      <c r="P2360" s="2">
        <f t="shared" si="293"/>
        <v>16.57004492390957</v>
      </c>
      <c r="Q2360" s="2">
        <f t="shared" si="294"/>
        <v>16.567775953268054</v>
      </c>
      <c r="R2360" s="2">
        <f t="shared" si="295"/>
        <v>22.977362312182994</v>
      </c>
      <c r="S2360" s="2">
        <f t="shared" si="296"/>
        <v>26.409082198120299</v>
      </c>
    </row>
    <row r="2361" spans="1:19" x14ac:dyDescent="0.25">
      <c r="A2361" t="s">
        <v>4721</v>
      </c>
      <c r="B2361" t="s">
        <v>4722</v>
      </c>
      <c r="C2361" s="1">
        <v>147.168539325843</v>
      </c>
      <c r="D2361" s="1">
        <v>11.9325842696629</v>
      </c>
      <c r="E2361" s="1">
        <v>3.97752808988764</v>
      </c>
      <c r="F2361">
        <v>0</v>
      </c>
      <c r="G2361" s="1">
        <v>23.865168539325801</v>
      </c>
      <c r="H2361" s="1">
        <v>15.910112359550601</v>
      </c>
      <c r="I2361" s="1">
        <v>55.685393258426998</v>
      </c>
      <c r="J2361" s="1">
        <v>27.842696629213499</v>
      </c>
      <c r="K2361" s="1">
        <v>7.9550561797752799</v>
      </c>
      <c r="L2361" s="2">
        <f t="shared" si="289"/>
        <v>8.1081081081080768</v>
      </c>
      <c r="M2361" s="2">
        <f t="shared" si="290"/>
        <v>2.7027027027026969</v>
      </c>
      <c r="N2361" s="2">
        <f t="shared" si="291"/>
        <v>0</v>
      </c>
      <c r="O2361" s="2">
        <f t="shared" si="292"/>
        <v>16.216216216216154</v>
      </c>
      <c r="P2361" s="2">
        <f t="shared" si="293"/>
        <v>10.810810810810816</v>
      </c>
      <c r="Q2361" s="2">
        <f t="shared" si="294"/>
        <v>37.837837837837782</v>
      </c>
      <c r="R2361" s="2">
        <f t="shared" si="295"/>
        <v>18.918918918918891</v>
      </c>
      <c r="S2361" s="2">
        <f t="shared" si="296"/>
        <v>5.4054054054053937</v>
      </c>
    </row>
    <row r="2362" spans="1:19" x14ac:dyDescent="0.25">
      <c r="A2362" t="s">
        <v>4723</v>
      </c>
      <c r="B2362" t="s">
        <v>4724</v>
      </c>
      <c r="C2362" s="1">
        <v>2463.2321116928401</v>
      </c>
      <c r="D2362">
        <v>0</v>
      </c>
      <c r="E2362" s="1">
        <v>62.492146596858603</v>
      </c>
      <c r="F2362" s="1">
        <v>72.907504363001706</v>
      </c>
      <c r="G2362" s="1">
        <v>213.51483420593399</v>
      </c>
      <c r="H2362" s="1">
        <v>536.39092495636999</v>
      </c>
      <c r="I2362" s="1">
        <v>468.69109947643898</v>
      </c>
      <c r="J2362" s="1">
        <v>671.79057591622995</v>
      </c>
      <c r="K2362" s="1">
        <v>437.44502617800998</v>
      </c>
      <c r="L2362" s="2">
        <f t="shared" si="289"/>
        <v>0</v>
      </c>
      <c r="M2362" s="2">
        <f t="shared" si="290"/>
        <v>2.5369978858350986</v>
      </c>
      <c r="N2362" s="2">
        <f t="shared" si="291"/>
        <v>2.9598308668076152</v>
      </c>
      <c r="O2362" s="2">
        <f t="shared" si="292"/>
        <v>8.668076109936603</v>
      </c>
      <c r="P2362" s="2">
        <f t="shared" si="293"/>
        <v>21.775898520084606</v>
      </c>
      <c r="Q2362" s="2">
        <f t="shared" si="294"/>
        <v>19.027484143763214</v>
      </c>
      <c r="R2362" s="2">
        <f t="shared" si="295"/>
        <v>27.272727272727305</v>
      </c>
      <c r="S2362" s="2">
        <f t="shared" si="296"/>
        <v>17.758985200845679</v>
      </c>
    </row>
    <row r="2363" spans="1:19" x14ac:dyDescent="0.25">
      <c r="A2363" t="s">
        <v>4725</v>
      </c>
      <c r="B2363" t="s">
        <v>4726</v>
      </c>
      <c r="C2363" s="1">
        <v>81.103833866014796</v>
      </c>
      <c r="D2363">
        <v>0</v>
      </c>
      <c r="E2363">
        <v>0</v>
      </c>
      <c r="F2363">
        <v>0</v>
      </c>
      <c r="G2363" s="1">
        <v>23.854068784121999</v>
      </c>
      <c r="H2363" s="1">
        <v>14.312441270473199</v>
      </c>
      <c r="I2363" s="1">
        <v>19.0832550272976</v>
      </c>
      <c r="J2363" s="1">
        <v>14.312441270473199</v>
      </c>
      <c r="K2363" s="1">
        <v>9.5416275136488</v>
      </c>
      <c r="L2363" s="2">
        <f t="shared" si="289"/>
        <v>0</v>
      </c>
      <c r="M2363" s="2">
        <f t="shared" si="290"/>
        <v>0</v>
      </c>
      <c r="N2363" s="2">
        <f t="shared" si="291"/>
        <v>0</v>
      </c>
      <c r="O2363" s="2">
        <f t="shared" si="292"/>
        <v>29.411764705882355</v>
      </c>
      <c r="P2363" s="2">
        <f t="shared" si="293"/>
        <v>17.647058823529413</v>
      </c>
      <c r="Q2363" s="2">
        <f t="shared" si="294"/>
        <v>23.529411764705884</v>
      </c>
      <c r="R2363" s="2">
        <f t="shared" si="295"/>
        <v>17.647058823529413</v>
      </c>
      <c r="S2363" s="2">
        <f t="shared" si="296"/>
        <v>11.764705882352942</v>
      </c>
    </row>
    <row r="2364" spans="1:19" x14ac:dyDescent="0.25">
      <c r="A2364" t="s">
        <v>4727</v>
      </c>
      <c r="B2364" t="s">
        <v>4728</v>
      </c>
      <c r="C2364" s="1">
        <v>1080</v>
      </c>
      <c r="D2364" s="1">
        <v>15</v>
      </c>
      <c r="E2364" s="1">
        <v>70</v>
      </c>
      <c r="F2364" s="1">
        <v>55</v>
      </c>
      <c r="G2364" s="1">
        <v>120</v>
      </c>
      <c r="H2364" s="1">
        <v>150</v>
      </c>
      <c r="I2364" s="1">
        <v>145</v>
      </c>
      <c r="J2364" s="1">
        <v>345</v>
      </c>
      <c r="K2364" s="1">
        <v>180</v>
      </c>
      <c r="L2364" s="2">
        <f t="shared" si="289"/>
        <v>1.3888888888888888</v>
      </c>
      <c r="M2364" s="2">
        <f t="shared" si="290"/>
        <v>6.481481481481481</v>
      </c>
      <c r="N2364" s="2">
        <f t="shared" si="291"/>
        <v>5.0925925925925926</v>
      </c>
      <c r="O2364" s="2">
        <f t="shared" si="292"/>
        <v>11.111111111111111</v>
      </c>
      <c r="P2364" s="2">
        <f t="shared" si="293"/>
        <v>13.888888888888889</v>
      </c>
      <c r="Q2364" s="2">
        <f t="shared" si="294"/>
        <v>13.425925925925927</v>
      </c>
      <c r="R2364" s="2">
        <f t="shared" si="295"/>
        <v>31.944444444444443</v>
      </c>
      <c r="S2364" s="2">
        <f t="shared" si="296"/>
        <v>16.666666666666664</v>
      </c>
    </row>
    <row r="2365" spans="1:19" x14ac:dyDescent="0.25">
      <c r="A2365" t="s">
        <v>4729</v>
      </c>
      <c r="B2365" t="s">
        <v>4730</v>
      </c>
      <c r="C2365" s="1">
        <v>617.15429425852801</v>
      </c>
      <c r="D2365">
        <v>0</v>
      </c>
      <c r="E2365" s="1">
        <v>10.0147239875586</v>
      </c>
      <c r="F2365" s="1">
        <v>5.0472676526925104</v>
      </c>
      <c r="G2365" s="1">
        <v>80.917335239116596</v>
      </c>
      <c r="H2365" s="1">
        <v>75.871351102926397</v>
      </c>
      <c r="I2365" s="1">
        <v>86.067201714140296</v>
      </c>
      <c r="J2365" s="1">
        <v>185.56557617256101</v>
      </c>
      <c r="K2365" s="1">
        <v>173.670838389533</v>
      </c>
      <c r="L2365" s="2">
        <f t="shared" si="289"/>
        <v>0</v>
      </c>
      <c r="M2365" s="2">
        <f t="shared" si="290"/>
        <v>1.6227261287374919</v>
      </c>
      <c r="N2365" s="2">
        <f t="shared" si="291"/>
        <v>0.8178291392684035</v>
      </c>
      <c r="O2365" s="2">
        <f t="shared" si="292"/>
        <v>13.111362262549541</v>
      </c>
      <c r="P2365" s="2">
        <f t="shared" si="293"/>
        <v>12.293741096637923</v>
      </c>
      <c r="Q2365" s="2">
        <f t="shared" si="294"/>
        <v>13.945815902900685</v>
      </c>
      <c r="R2365" s="2">
        <f t="shared" si="295"/>
        <v>30.067938909103169</v>
      </c>
      <c r="S2365" s="2">
        <f t="shared" si="296"/>
        <v>28.140586560802848</v>
      </c>
    </row>
    <row r="2366" spans="1:19" x14ac:dyDescent="0.25">
      <c r="A2366" t="s">
        <v>4731</v>
      </c>
      <c r="B2366" t="s">
        <v>4732</v>
      </c>
      <c r="C2366" s="1">
        <v>353.34891221193902</v>
      </c>
      <c r="D2366" s="1">
        <v>4.9767452424216803</v>
      </c>
      <c r="E2366" s="1">
        <v>9.9534904848433605</v>
      </c>
      <c r="F2366" s="1">
        <v>14.930235727265</v>
      </c>
      <c r="G2366" s="1">
        <v>44.790707181795099</v>
      </c>
      <c r="H2366" s="1">
        <v>54.744197666638499</v>
      </c>
      <c r="I2366" s="1">
        <v>79.627923878746898</v>
      </c>
      <c r="J2366" s="1">
        <v>84.604669121168598</v>
      </c>
      <c r="K2366" s="1">
        <v>59.720942909060199</v>
      </c>
      <c r="L2366" s="2">
        <f t="shared" si="289"/>
        <v>1.4084507042253531</v>
      </c>
      <c r="M2366" s="2">
        <f t="shared" si="290"/>
        <v>2.8169014084507062</v>
      </c>
      <c r="N2366" s="2">
        <f t="shared" si="291"/>
        <v>4.225352112676048</v>
      </c>
      <c r="O2366" s="2">
        <f t="shared" si="292"/>
        <v>12.676056338028172</v>
      </c>
      <c r="P2366" s="2">
        <f t="shared" si="293"/>
        <v>15.492957746478888</v>
      </c>
      <c r="Q2366" s="2">
        <f t="shared" si="294"/>
        <v>22.535211267605657</v>
      </c>
      <c r="R2366" s="2">
        <f t="shared" si="295"/>
        <v>23.943661971831016</v>
      </c>
      <c r="S2366" s="2">
        <f t="shared" si="296"/>
        <v>16.901408450704245</v>
      </c>
    </row>
    <row r="2367" spans="1:19" x14ac:dyDescent="0.25">
      <c r="A2367" t="s">
        <v>4733</v>
      </c>
      <c r="B2367" t="s">
        <v>4734</v>
      </c>
      <c r="C2367" s="1">
        <v>60878.751045137004</v>
      </c>
      <c r="D2367" s="1">
        <v>19.248117454707199</v>
      </c>
      <c r="E2367" s="1">
        <v>1212.11975155356</v>
      </c>
      <c r="F2367" s="1">
        <v>2076.0491231359701</v>
      </c>
      <c r="G2367" s="1">
        <v>5653.5323744925499</v>
      </c>
      <c r="H2367" s="1">
        <v>10818.934270865901</v>
      </c>
      <c r="I2367" s="1">
        <v>9146.5498434730107</v>
      </c>
      <c r="J2367" s="1">
        <v>14023.5296449653</v>
      </c>
      <c r="K2367" s="1">
        <v>17928.7879191959</v>
      </c>
      <c r="L2367" s="2">
        <f t="shared" si="289"/>
        <v>3.1617135904178084E-2</v>
      </c>
      <c r="M2367" s="2">
        <f t="shared" si="290"/>
        <v>1.9910391240695207</v>
      </c>
      <c r="N2367" s="2">
        <f t="shared" si="291"/>
        <v>3.4101375069221382</v>
      </c>
      <c r="O2367" s="2">
        <f t="shared" si="292"/>
        <v>9.2865446111088623</v>
      </c>
      <c r="P2367" s="2">
        <f t="shared" si="293"/>
        <v>17.771281580406399</v>
      </c>
      <c r="Q2367" s="2">
        <f t="shared" si="294"/>
        <v>15.024207439294432</v>
      </c>
      <c r="R2367" s="2">
        <f t="shared" si="295"/>
        <v>23.03517960571811</v>
      </c>
      <c r="S2367" s="2">
        <f t="shared" si="296"/>
        <v>29.449992996576185</v>
      </c>
    </row>
    <row r="2368" spans="1:19" x14ac:dyDescent="0.25">
      <c r="A2368" t="s">
        <v>4735</v>
      </c>
      <c r="B2368" t="s">
        <v>4736</v>
      </c>
      <c r="C2368" s="1">
        <v>4469.6245804416903</v>
      </c>
      <c r="D2368" s="1">
        <v>5.0218027782968901</v>
      </c>
      <c r="E2368" s="1">
        <v>70.305238896156496</v>
      </c>
      <c r="F2368" s="1">
        <v>60.2616333395627</v>
      </c>
      <c r="G2368" s="1">
        <v>371.61340559397001</v>
      </c>
      <c r="H2368" s="1">
        <v>693.00878340497104</v>
      </c>
      <c r="I2368" s="1">
        <v>938.92450009343997</v>
      </c>
      <c r="J2368" s="1">
        <v>1034.9077050912899</v>
      </c>
      <c r="K2368" s="1">
        <v>1295.581511244</v>
      </c>
      <c r="L2368" s="2">
        <f t="shared" si="289"/>
        <v>0.11235401738820384</v>
      </c>
      <c r="M2368" s="2">
        <f t="shared" si="290"/>
        <v>1.5729562434348545</v>
      </c>
      <c r="N2368" s="2">
        <f t="shared" si="291"/>
        <v>1.3482482086584466</v>
      </c>
      <c r="O2368" s="2">
        <f t="shared" si="292"/>
        <v>8.3141972867270866</v>
      </c>
      <c r="P2368" s="2">
        <f t="shared" si="293"/>
        <v>15.504854399572135</v>
      </c>
      <c r="Q2368" s="2">
        <f t="shared" si="294"/>
        <v>21.006786659488412</v>
      </c>
      <c r="R2368" s="2">
        <f t="shared" si="295"/>
        <v>23.154242296318763</v>
      </c>
      <c r="S2368" s="2">
        <f t="shared" si="296"/>
        <v>28.986360888412023</v>
      </c>
    </row>
    <row r="2369" spans="1:19" x14ac:dyDescent="0.25">
      <c r="A2369" t="s">
        <v>4737</v>
      </c>
      <c r="B2369" t="s">
        <v>4738</v>
      </c>
      <c r="C2369" s="1">
        <v>1318.2686084142399</v>
      </c>
      <c r="D2369" s="1">
        <v>30.776699029126199</v>
      </c>
      <c r="E2369" s="1">
        <v>71.812297734627805</v>
      </c>
      <c r="F2369" s="1">
        <v>66.682847896440094</v>
      </c>
      <c r="G2369" s="1">
        <v>189.78964401294499</v>
      </c>
      <c r="H2369" s="1">
        <v>184.66019417475701</v>
      </c>
      <c r="I2369" s="1">
        <v>225.69579288025901</v>
      </c>
      <c r="J2369" s="1">
        <v>400.09708737864099</v>
      </c>
      <c r="K2369" s="1">
        <v>148.75404530744299</v>
      </c>
      <c r="L2369" s="2">
        <f t="shared" si="289"/>
        <v>2.3346303501945509</v>
      </c>
      <c r="M2369" s="2">
        <f t="shared" si="290"/>
        <v>5.4474708171206183</v>
      </c>
      <c r="N2369" s="2">
        <f t="shared" si="291"/>
        <v>5.0583657587548601</v>
      </c>
      <c r="O2369" s="2">
        <f t="shared" si="292"/>
        <v>14.396887159533071</v>
      </c>
      <c r="P2369" s="2">
        <f t="shared" si="293"/>
        <v>14.00778210116729</v>
      </c>
      <c r="Q2369" s="2">
        <f t="shared" si="294"/>
        <v>17.120622568093388</v>
      </c>
      <c r="R2369" s="2">
        <f t="shared" si="295"/>
        <v>30.350194552529192</v>
      </c>
      <c r="S2369" s="2">
        <f t="shared" si="296"/>
        <v>11.284046692606973</v>
      </c>
    </row>
    <row r="2370" spans="1:19" x14ac:dyDescent="0.25">
      <c r="A2370" t="s">
        <v>4739</v>
      </c>
      <c r="B2370" t="s">
        <v>4740</v>
      </c>
      <c r="C2370" s="1">
        <v>500</v>
      </c>
      <c r="D2370" s="1">
        <v>10</v>
      </c>
      <c r="E2370" s="1">
        <v>15</v>
      </c>
      <c r="F2370" s="1">
        <v>35</v>
      </c>
      <c r="G2370" s="1">
        <v>75</v>
      </c>
      <c r="H2370" s="1">
        <v>85</v>
      </c>
      <c r="I2370" s="1">
        <v>45</v>
      </c>
      <c r="J2370" s="1">
        <v>155</v>
      </c>
      <c r="K2370" s="1">
        <v>80</v>
      </c>
      <c r="L2370" s="2">
        <f t="shared" si="289"/>
        <v>2</v>
      </c>
      <c r="M2370" s="2">
        <f t="shared" si="290"/>
        <v>3</v>
      </c>
      <c r="N2370" s="2">
        <f t="shared" si="291"/>
        <v>7.0000000000000009</v>
      </c>
      <c r="O2370" s="2">
        <f t="shared" si="292"/>
        <v>15</v>
      </c>
      <c r="P2370" s="2">
        <f t="shared" si="293"/>
        <v>17</v>
      </c>
      <c r="Q2370" s="2">
        <f t="shared" si="294"/>
        <v>9</v>
      </c>
      <c r="R2370" s="2">
        <f t="shared" si="295"/>
        <v>31</v>
      </c>
      <c r="S2370" s="2">
        <f t="shared" si="296"/>
        <v>16</v>
      </c>
    </row>
    <row r="2371" spans="1:19" x14ac:dyDescent="0.25">
      <c r="A2371" t="s">
        <v>4741</v>
      </c>
      <c r="B2371" t="s">
        <v>4742</v>
      </c>
      <c r="C2371" s="1">
        <v>1390.19274376417</v>
      </c>
      <c r="D2371" s="1">
        <v>5.0736961451247202</v>
      </c>
      <c r="E2371" s="1">
        <v>45.663265306122497</v>
      </c>
      <c r="F2371" s="1">
        <v>35.515873015872998</v>
      </c>
      <c r="G2371" s="1">
        <v>192.80045351473899</v>
      </c>
      <c r="H2371" s="1">
        <v>279.05328798186002</v>
      </c>
      <c r="I2371" s="1">
        <v>213.09523809523799</v>
      </c>
      <c r="J2371" s="1">
        <v>324.71655328798198</v>
      </c>
      <c r="K2371" s="1">
        <v>294.27437641723401</v>
      </c>
      <c r="L2371" s="2">
        <f t="shared" ref="L2371:L2434" si="297">D2371/$C2371*100</f>
        <v>0.36496350364963587</v>
      </c>
      <c r="M2371" s="2">
        <f t="shared" ref="M2371:M2434" si="298">E2371/$C2371*100</f>
        <v>3.2846715328467244</v>
      </c>
      <c r="N2371" s="2">
        <f t="shared" ref="N2371:N2434" si="299">F2371/$C2371*100</f>
        <v>2.5547445255474486</v>
      </c>
      <c r="O2371" s="2">
        <f t="shared" ref="O2371:O2434" si="300">G2371/$C2371*100</f>
        <v>13.868613138686136</v>
      </c>
      <c r="P2371" s="2">
        <f t="shared" ref="P2371:P2434" si="301">H2371/$C2371*100</f>
        <v>20.072992700730005</v>
      </c>
      <c r="Q2371" s="2">
        <f t="shared" ref="Q2371:Q2434" si="302">I2371/$C2371*100</f>
        <v>15.32846715328469</v>
      </c>
      <c r="R2371" s="2">
        <f t="shared" ref="R2371:R2434" si="303">J2371/$C2371*100</f>
        <v>23.357664233576688</v>
      </c>
      <c r="S2371" s="2">
        <f t="shared" ref="S2371:S2434" si="304">K2371/$C2371*100</f>
        <v>21.167883211678902</v>
      </c>
    </row>
    <row r="2372" spans="1:19" x14ac:dyDescent="0.25">
      <c r="A2372" t="s">
        <v>4743</v>
      </c>
      <c r="B2372" t="s">
        <v>4744</v>
      </c>
      <c r="C2372" s="1">
        <v>284.82074663499998</v>
      </c>
      <c r="D2372" s="1">
        <v>8.2755215951777092</v>
      </c>
      <c r="E2372" s="1">
        <v>8.0896532962127097</v>
      </c>
      <c r="F2372" s="1">
        <v>41.472604916087903</v>
      </c>
      <c r="G2372" s="1">
        <v>37.519645062914599</v>
      </c>
      <c r="H2372" s="1">
        <v>56.753040462369199</v>
      </c>
      <c r="I2372" s="1">
        <v>8.3684317718662307</v>
      </c>
      <c r="J2372" s="1">
        <v>50.979684742644501</v>
      </c>
      <c r="K2372" s="1">
        <v>73.362164787727096</v>
      </c>
      <c r="L2372" s="2">
        <f t="shared" si="297"/>
        <v>2.9055192407675468</v>
      </c>
      <c r="M2372" s="2">
        <f t="shared" si="298"/>
        <v>2.8402612491496853</v>
      </c>
      <c r="N2372" s="2">
        <f t="shared" si="299"/>
        <v>14.56094944138159</v>
      </c>
      <c r="O2372" s="2">
        <f t="shared" si="300"/>
        <v>13.173073066547472</v>
      </c>
      <c r="P2372" s="2">
        <f t="shared" si="301"/>
        <v>19.925880095770783</v>
      </c>
      <c r="Q2372" s="2">
        <f t="shared" si="302"/>
        <v>2.9381398197759947</v>
      </c>
      <c r="R2372" s="2">
        <f t="shared" si="303"/>
        <v>17.898866337842787</v>
      </c>
      <c r="S2372" s="2">
        <f t="shared" si="304"/>
        <v>25.757310748764127</v>
      </c>
    </row>
    <row r="2373" spans="1:19" x14ac:dyDescent="0.25">
      <c r="A2373" t="s">
        <v>4745</v>
      </c>
      <c r="B2373" t="s">
        <v>4746</v>
      </c>
      <c r="C2373" s="1">
        <v>515</v>
      </c>
      <c r="D2373" s="1">
        <v>5</v>
      </c>
      <c r="E2373" s="1">
        <v>10</v>
      </c>
      <c r="F2373" s="1">
        <v>60</v>
      </c>
      <c r="G2373" s="1">
        <v>95</v>
      </c>
      <c r="H2373" s="1">
        <v>70</v>
      </c>
      <c r="I2373" s="1">
        <v>30</v>
      </c>
      <c r="J2373" s="1">
        <v>150</v>
      </c>
      <c r="K2373" s="1">
        <v>95</v>
      </c>
      <c r="L2373" s="2">
        <f t="shared" si="297"/>
        <v>0.97087378640776689</v>
      </c>
      <c r="M2373" s="2">
        <f t="shared" si="298"/>
        <v>1.9417475728155338</v>
      </c>
      <c r="N2373" s="2">
        <f t="shared" si="299"/>
        <v>11.650485436893204</v>
      </c>
      <c r="O2373" s="2">
        <f t="shared" si="300"/>
        <v>18.446601941747574</v>
      </c>
      <c r="P2373" s="2">
        <f t="shared" si="301"/>
        <v>13.592233009708737</v>
      </c>
      <c r="Q2373" s="2">
        <f t="shared" si="302"/>
        <v>5.825242718446602</v>
      </c>
      <c r="R2373" s="2">
        <f t="shared" si="303"/>
        <v>29.126213592233007</v>
      </c>
      <c r="S2373" s="2">
        <f t="shared" si="304"/>
        <v>18.446601941747574</v>
      </c>
    </row>
    <row r="2374" spans="1:19" x14ac:dyDescent="0.25">
      <c r="A2374" t="s">
        <v>4747</v>
      </c>
      <c r="B2374" t="s">
        <v>4748</v>
      </c>
      <c r="C2374" s="1">
        <v>915</v>
      </c>
      <c r="D2374">
        <v>0</v>
      </c>
      <c r="E2374" s="1">
        <v>45</v>
      </c>
      <c r="F2374" s="1">
        <v>40</v>
      </c>
      <c r="G2374" s="1">
        <v>145</v>
      </c>
      <c r="H2374" s="1">
        <v>210</v>
      </c>
      <c r="I2374" s="1">
        <v>110</v>
      </c>
      <c r="J2374" s="1">
        <v>200</v>
      </c>
      <c r="K2374" s="1">
        <v>165</v>
      </c>
      <c r="L2374" s="2">
        <f t="shared" si="297"/>
        <v>0</v>
      </c>
      <c r="M2374" s="2">
        <f t="shared" si="298"/>
        <v>4.918032786885246</v>
      </c>
      <c r="N2374" s="2">
        <f t="shared" si="299"/>
        <v>4.3715846994535523</v>
      </c>
      <c r="O2374" s="2">
        <f t="shared" si="300"/>
        <v>15.846994535519126</v>
      </c>
      <c r="P2374" s="2">
        <f t="shared" si="301"/>
        <v>22.950819672131146</v>
      </c>
      <c r="Q2374" s="2">
        <f t="shared" si="302"/>
        <v>12.021857923497267</v>
      </c>
      <c r="R2374" s="2">
        <f t="shared" si="303"/>
        <v>21.857923497267759</v>
      </c>
      <c r="S2374" s="2">
        <f t="shared" si="304"/>
        <v>18.032786885245901</v>
      </c>
    </row>
    <row r="2375" spans="1:19" x14ac:dyDescent="0.25">
      <c r="A2375" t="s">
        <v>4749</v>
      </c>
      <c r="B2375" t="s">
        <v>4750</v>
      </c>
      <c r="C2375" s="1">
        <v>2203.1182519241202</v>
      </c>
      <c r="D2375" s="1">
        <v>4.0755252312776298</v>
      </c>
      <c r="E2375" s="1">
        <v>36.423721669977901</v>
      </c>
      <c r="F2375" s="1">
        <v>84.886491530891504</v>
      </c>
      <c r="G2375" s="1">
        <v>202.343089939674</v>
      </c>
      <c r="H2375" s="1">
        <v>436.53955650494203</v>
      </c>
      <c r="I2375" s="1">
        <v>279.29138628216498</v>
      </c>
      <c r="J2375" s="1">
        <v>683.67543096377995</v>
      </c>
      <c r="K2375" s="1">
        <v>475.88304980141402</v>
      </c>
      <c r="L2375" s="2">
        <f t="shared" si="297"/>
        <v>0.18498894590511519</v>
      </c>
      <c r="M2375" s="2">
        <f t="shared" si="298"/>
        <v>1.6532803737687163</v>
      </c>
      <c r="N2375" s="2">
        <f t="shared" si="299"/>
        <v>3.8530156725248337</v>
      </c>
      <c r="O2375" s="2">
        <f t="shared" si="300"/>
        <v>9.1843953343382818</v>
      </c>
      <c r="P2375" s="2">
        <f t="shared" si="301"/>
        <v>19.814622121335741</v>
      </c>
      <c r="Q2375" s="2">
        <f t="shared" si="302"/>
        <v>12.677094660635779</v>
      </c>
      <c r="R2375" s="2">
        <f t="shared" si="303"/>
        <v>31.03217134925389</v>
      </c>
      <c r="S2375" s="2">
        <f t="shared" si="304"/>
        <v>21.600431542237725</v>
      </c>
    </row>
    <row r="2376" spans="1:19" x14ac:dyDescent="0.25">
      <c r="A2376" t="s">
        <v>4751</v>
      </c>
      <c r="B2376" t="s">
        <v>4752</v>
      </c>
      <c r="C2376" s="1">
        <v>457.182642357031</v>
      </c>
      <c r="D2376" s="1">
        <v>20.295976158005502</v>
      </c>
      <c r="E2376" s="1">
        <v>27.974151425219901</v>
      </c>
      <c r="F2376" s="1">
        <v>16.285996324304399</v>
      </c>
      <c r="G2376" s="1">
        <v>64.836518095815606</v>
      </c>
      <c r="H2376" s="1">
        <v>60.5400143612938</v>
      </c>
      <c r="I2376" s="1">
        <v>97.0208305615472</v>
      </c>
      <c r="J2376" s="1">
        <v>101.787762164489</v>
      </c>
      <c r="K2376" s="1">
        <v>68.441393266355405</v>
      </c>
      <c r="L2376" s="2">
        <f t="shared" si="297"/>
        <v>4.4393584265072814</v>
      </c>
      <c r="M2376" s="2">
        <f t="shared" si="298"/>
        <v>6.1188131030079314</v>
      </c>
      <c r="N2376" s="2">
        <f t="shared" si="299"/>
        <v>3.5622516726227889</v>
      </c>
      <c r="O2376" s="2">
        <f t="shared" si="300"/>
        <v>14.181754093188504</v>
      </c>
      <c r="P2376" s="2">
        <f t="shared" si="301"/>
        <v>13.241975690322871</v>
      </c>
      <c r="Q2376" s="2">
        <f t="shared" si="302"/>
        <v>21.221459778383277</v>
      </c>
      <c r="R2376" s="2">
        <f t="shared" si="303"/>
        <v>22.264135322311542</v>
      </c>
      <c r="S2376" s="2">
        <f t="shared" si="304"/>
        <v>14.97025191365576</v>
      </c>
    </row>
    <row r="2377" spans="1:19" x14ac:dyDescent="0.25">
      <c r="A2377" t="s">
        <v>4753</v>
      </c>
      <c r="B2377" t="s">
        <v>4754</v>
      </c>
      <c r="C2377" s="1">
        <v>374.15919282511197</v>
      </c>
      <c r="D2377" s="1">
        <v>4.9887892376681604</v>
      </c>
      <c r="E2377" s="1">
        <v>19.955156950672599</v>
      </c>
      <c r="F2377" s="1">
        <v>39.910313901345297</v>
      </c>
      <c r="G2377" s="1">
        <v>64.854260089686093</v>
      </c>
      <c r="H2377" s="1">
        <v>59.8654708520179</v>
      </c>
      <c r="I2377" s="1">
        <v>49.887892376681599</v>
      </c>
      <c r="J2377" s="1">
        <v>84.809417040358696</v>
      </c>
      <c r="K2377" s="1">
        <v>49.887892376681599</v>
      </c>
      <c r="L2377" s="2">
        <f t="shared" si="297"/>
        <v>1.3333333333333335</v>
      </c>
      <c r="M2377" s="2">
        <f t="shared" si="298"/>
        <v>5.3333333333333224</v>
      </c>
      <c r="N2377" s="2">
        <f t="shared" si="299"/>
        <v>10.666666666666671</v>
      </c>
      <c r="O2377" s="2">
        <f t="shared" si="300"/>
        <v>17.333333333333339</v>
      </c>
      <c r="P2377" s="2">
        <f t="shared" si="301"/>
        <v>15.999999999999995</v>
      </c>
      <c r="Q2377" s="2">
        <f t="shared" si="302"/>
        <v>13.333333333333334</v>
      </c>
      <c r="R2377" s="2">
        <f t="shared" si="303"/>
        <v>22.666666666666664</v>
      </c>
      <c r="S2377" s="2">
        <f t="shared" si="304"/>
        <v>13.333333333333334</v>
      </c>
    </row>
    <row r="2378" spans="1:19" x14ac:dyDescent="0.25">
      <c r="A2378" t="s">
        <v>4755</v>
      </c>
      <c r="B2378" t="s">
        <v>4756</v>
      </c>
      <c r="C2378" s="1">
        <v>1476.82134189199</v>
      </c>
      <c r="D2378" s="1">
        <v>19.502557332194002</v>
      </c>
      <c r="E2378" s="1">
        <v>14.626917999145499</v>
      </c>
      <c r="F2378" s="1">
        <v>19.502557332194002</v>
      </c>
      <c r="G2378" s="1">
        <v>156.02045865755201</v>
      </c>
      <c r="H2378" s="1">
        <v>214.528130654134</v>
      </c>
      <c r="I2378" s="1">
        <v>285.07880306839598</v>
      </c>
      <c r="J2378" s="1">
        <v>497.28132617189698</v>
      </c>
      <c r="K2378" s="1">
        <v>270.28059067647501</v>
      </c>
      <c r="L2378" s="2">
        <f t="shared" si="297"/>
        <v>1.3205766181039085</v>
      </c>
      <c r="M2378" s="2">
        <f t="shared" si="298"/>
        <v>0.99043246357793124</v>
      </c>
      <c r="N2378" s="2">
        <f t="shared" si="299"/>
        <v>1.3205766181039085</v>
      </c>
      <c r="O2378" s="2">
        <f t="shared" si="300"/>
        <v>10.564612944831268</v>
      </c>
      <c r="P2378" s="2">
        <f t="shared" si="301"/>
        <v>14.526342799142993</v>
      </c>
      <c r="Q2378" s="2">
        <f t="shared" si="302"/>
        <v>19.303540312003818</v>
      </c>
      <c r="R2378" s="2">
        <f t="shared" si="303"/>
        <v>33.672409252619438</v>
      </c>
      <c r="S2378" s="2">
        <f t="shared" si="304"/>
        <v>18.301508991616569</v>
      </c>
    </row>
    <row r="2379" spans="1:19" x14ac:dyDescent="0.25">
      <c r="A2379" t="s">
        <v>4757</v>
      </c>
      <c r="B2379" t="s">
        <v>4758</v>
      </c>
      <c r="C2379" s="1">
        <v>1000</v>
      </c>
      <c r="D2379" s="1">
        <v>5</v>
      </c>
      <c r="E2379" s="1">
        <v>15</v>
      </c>
      <c r="F2379" s="1">
        <v>35</v>
      </c>
      <c r="G2379" s="1">
        <v>180</v>
      </c>
      <c r="H2379" s="1">
        <v>185</v>
      </c>
      <c r="I2379" s="1">
        <v>160</v>
      </c>
      <c r="J2379" s="1">
        <v>285</v>
      </c>
      <c r="K2379" s="1">
        <v>135</v>
      </c>
      <c r="L2379" s="2">
        <f t="shared" si="297"/>
        <v>0.5</v>
      </c>
      <c r="M2379" s="2">
        <f t="shared" si="298"/>
        <v>1.5</v>
      </c>
      <c r="N2379" s="2">
        <f t="shared" si="299"/>
        <v>3.5000000000000004</v>
      </c>
      <c r="O2379" s="2">
        <f t="shared" si="300"/>
        <v>18</v>
      </c>
      <c r="P2379" s="2">
        <f t="shared" si="301"/>
        <v>18.5</v>
      </c>
      <c r="Q2379" s="2">
        <f t="shared" si="302"/>
        <v>16</v>
      </c>
      <c r="R2379" s="2">
        <f t="shared" si="303"/>
        <v>28.499999999999996</v>
      </c>
      <c r="S2379" s="2">
        <f t="shared" si="304"/>
        <v>13.5</v>
      </c>
    </row>
    <row r="2380" spans="1:19" x14ac:dyDescent="0.25">
      <c r="A2380" t="s">
        <v>4759</v>
      </c>
      <c r="B2380" t="s">
        <v>4760</v>
      </c>
      <c r="C2380" s="1">
        <v>240</v>
      </c>
      <c r="D2380" s="1">
        <v>5</v>
      </c>
      <c r="E2380" s="1">
        <v>20</v>
      </c>
      <c r="F2380" s="1">
        <v>10</v>
      </c>
      <c r="G2380" s="1">
        <v>20</v>
      </c>
      <c r="H2380" s="1">
        <v>55</v>
      </c>
      <c r="I2380" s="1">
        <v>40</v>
      </c>
      <c r="J2380" s="1">
        <v>70</v>
      </c>
      <c r="K2380" s="1">
        <v>20</v>
      </c>
      <c r="L2380" s="2">
        <f t="shared" si="297"/>
        <v>2.083333333333333</v>
      </c>
      <c r="M2380" s="2">
        <f t="shared" si="298"/>
        <v>8.3333333333333321</v>
      </c>
      <c r="N2380" s="2">
        <f t="shared" si="299"/>
        <v>4.1666666666666661</v>
      </c>
      <c r="O2380" s="2">
        <f t="shared" si="300"/>
        <v>8.3333333333333321</v>
      </c>
      <c r="P2380" s="2">
        <f t="shared" si="301"/>
        <v>22.916666666666664</v>
      </c>
      <c r="Q2380" s="2">
        <f t="shared" si="302"/>
        <v>16.666666666666664</v>
      </c>
      <c r="R2380" s="2">
        <f t="shared" si="303"/>
        <v>29.166666666666668</v>
      </c>
      <c r="S2380" s="2">
        <f t="shared" si="304"/>
        <v>8.3333333333333321</v>
      </c>
    </row>
    <row r="2381" spans="1:19" x14ac:dyDescent="0.25">
      <c r="A2381" t="s">
        <v>4761</v>
      </c>
      <c r="B2381" t="s">
        <v>4762</v>
      </c>
      <c r="C2381" s="1">
        <v>483.62068965517199</v>
      </c>
      <c r="D2381" s="1">
        <v>10.181488203266801</v>
      </c>
      <c r="E2381" s="1">
        <v>5.0907441016333896</v>
      </c>
      <c r="F2381" s="1">
        <v>20.362976406533601</v>
      </c>
      <c r="G2381" s="1">
        <v>76.361161524500801</v>
      </c>
      <c r="H2381" s="1">
        <v>96.724137931034406</v>
      </c>
      <c r="I2381" s="1">
        <v>35.635208711433698</v>
      </c>
      <c r="J2381" s="1">
        <v>178.17604355716901</v>
      </c>
      <c r="K2381" s="1">
        <v>61.088929219600701</v>
      </c>
      <c r="L2381" s="2">
        <f t="shared" si="297"/>
        <v>2.1052631578947412</v>
      </c>
      <c r="M2381" s="2">
        <f t="shared" si="298"/>
        <v>1.0526315789473686</v>
      </c>
      <c r="N2381" s="2">
        <f t="shared" si="299"/>
        <v>4.2105263157894823</v>
      </c>
      <c r="O2381" s="2">
        <f t="shared" si="300"/>
        <v>15.789473684210517</v>
      </c>
      <c r="P2381" s="2">
        <f t="shared" si="301"/>
        <v>20</v>
      </c>
      <c r="Q2381" s="2">
        <f t="shared" si="302"/>
        <v>7.3684210526315725</v>
      </c>
      <c r="R2381" s="2">
        <f t="shared" si="303"/>
        <v>36.842105263157976</v>
      </c>
      <c r="S2381" s="2">
        <f t="shared" si="304"/>
        <v>12.631578947368427</v>
      </c>
    </row>
    <row r="2382" spans="1:19" x14ac:dyDescent="0.25">
      <c r="A2382" t="s">
        <v>4763</v>
      </c>
      <c r="B2382" t="s">
        <v>4764</v>
      </c>
      <c r="C2382" s="1">
        <v>54.214285714285701</v>
      </c>
      <c r="D2382" s="1">
        <v>9.8571428571428594</v>
      </c>
      <c r="E2382">
        <v>0</v>
      </c>
      <c r="F2382" s="1">
        <v>4.9285714285714297</v>
      </c>
      <c r="G2382">
        <v>0</v>
      </c>
      <c r="H2382" s="1">
        <v>9.8571428571428594</v>
      </c>
      <c r="I2382" s="1">
        <v>9.8571428571428594</v>
      </c>
      <c r="J2382" s="1">
        <v>19.714285714285701</v>
      </c>
      <c r="K2382">
        <v>0</v>
      </c>
      <c r="L2382" s="2">
        <f t="shared" si="297"/>
        <v>18.181818181818191</v>
      </c>
      <c r="M2382" s="2">
        <f t="shared" si="298"/>
        <v>0</v>
      </c>
      <c r="N2382" s="2">
        <f t="shared" si="299"/>
        <v>9.0909090909090953</v>
      </c>
      <c r="O2382" s="2">
        <f t="shared" si="300"/>
        <v>0</v>
      </c>
      <c r="P2382" s="2">
        <f t="shared" si="301"/>
        <v>18.181818181818191</v>
      </c>
      <c r="Q2382" s="2">
        <f t="shared" si="302"/>
        <v>18.181818181818191</v>
      </c>
      <c r="R2382" s="2">
        <f t="shared" si="303"/>
        <v>36.363636363636346</v>
      </c>
      <c r="S2382" s="2">
        <f t="shared" si="304"/>
        <v>0</v>
      </c>
    </row>
    <row r="2383" spans="1:19" x14ac:dyDescent="0.25">
      <c r="A2383" t="s">
        <v>4765</v>
      </c>
      <c r="B2383" t="s">
        <v>4766</v>
      </c>
      <c r="C2383" s="1">
        <v>129.71698113207501</v>
      </c>
      <c r="D2383" s="1">
        <v>10.377358490565999</v>
      </c>
      <c r="E2383" s="1">
        <v>10.377358490565999</v>
      </c>
      <c r="F2383">
        <v>0</v>
      </c>
      <c r="G2383" s="1">
        <v>20.754716981132098</v>
      </c>
      <c r="H2383" s="1">
        <v>5.1886792452830202</v>
      </c>
      <c r="I2383" s="1">
        <v>10.377358490565999</v>
      </c>
      <c r="J2383" s="1">
        <v>46.698113207547202</v>
      </c>
      <c r="K2383" s="1">
        <v>25.9433962264151</v>
      </c>
      <c r="L2383" s="2">
        <f t="shared" si="297"/>
        <v>7.9999999999999991</v>
      </c>
      <c r="M2383" s="2">
        <f t="shared" si="298"/>
        <v>7.9999999999999991</v>
      </c>
      <c r="N2383" s="2">
        <f t="shared" si="299"/>
        <v>0</v>
      </c>
      <c r="O2383" s="2">
        <f t="shared" si="300"/>
        <v>16.000000000000075</v>
      </c>
      <c r="P2383" s="2">
        <f t="shared" si="301"/>
        <v>4.0000000000000151</v>
      </c>
      <c r="Q2383" s="2">
        <f t="shared" si="302"/>
        <v>7.9999999999999991</v>
      </c>
      <c r="R2383" s="2">
        <f t="shared" si="303"/>
        <v>36.000000000000156</v>
      </c>
      <c r="S2383" s="2">
        <f t="shared" si="304"/>
        <v>20.000000000000075</v>
      </c>
    </row>
    <row r="2384" spans="1:19" x14ac:dyDescent="0.25">
      <c r="A2384" t="s">
        <v>4767</v>
      </c>
      <c r="B2384" t="s">
        <v>4768</v>
      </c>
      <c r="C2384" s="1">
        <v>17.066666666666698</v>
      </c>
      <c r="D2384" s="1">
        <v>8.5333333333333403</v>
      </c>
      <c r="E2384">
        <v>0</v>
      </c>
      <c r="F2384">
        <v>0</v>
      </c>
      <c r="G2384">
        <v>0</v>
      </c>
      <c r="H2384">
        <v>0</v>
      </c>
      <c r="I2384" s="1">
        <v>4.2666666666666702</v>
      </c>
      <c r="J2384">
        <v>0</v>
      </c>
      <c r="K2384" s="1">
        <v>4.2666666666666702</v>
      </c>
      <c r="L2384" s="2">
        <f t="shared" si="297"/>
        <v>49.99999999999995</v>
      </c>
      <c r="M2384" s="2">
        <f t="shared" si="298"/>
        <v>0</v>
      </c>
      <c r="N2384" s="2">
        <f t="shared" si="299"/>
        <v>0</v>
      </c>
      <c r="O2384" s="2">
        <f t="shared" si="300"/>
        <v>0</v>
      </c>
      <c r="P2384" s="2">
        <f t="shared" si="301"/>
        <v>0</v>
      </c>
      <c r="Q2384" s="2">
        <f t="shared" si="302"/>
        <v>24.999999999999975</v>
      </c>
      <c r="R2384" s="2">
        <f t="shared" si="303"/>
        <v>0</v>
      </c>
      <c r="S2384" s="2">
        <f t="shared" si="304"/>
        <v>24.999999999999975</v>
      </c>
    </row>
    <row r="2385" spans="1:19" x14ac:dyDescent="0.25">
      <c r="A2385" t="s">
        <v>4769</v>
      </c>
      <c r="B2385" t="s">
        <v>4770</v>
      </c>
      <c r="C2385" s="1">
        <v>156.31336405530001</v>
      </c>
      <c r="D2385">
        <v>0</v>
      </c>
      <c r="E2385">
        <v>0</v>
      </c>
      <c r="F2385" s="1">
        <v>24.423963133640601</v>
      </c>
      <c r="G2385" s="1">
        <v>34.193548387096797</v>
      </c>
      <c r="H2385" s="1">
        <v>24.423963133640601</v>
      </c>
      <c r="I2385" s="1">
        <v>14.654377880184301</v>
      </c>
      <c r="J2385" s="1">
        <v>43.963133640553004</v>
      </c>
      <c r="K2385" s="1">
        <v>14.654377880184301</v>
      </c>
      <c r="L2385" s="2">
        <f t="shared" si="297"/>
        <v>0</v>
      </c>
      <c r="M2385" s="2">
        <f t="shared" si="298"/>
        <v>0</v>
      </c>
      <c r="N2385" s="2">
        <f t="shared" si="299"/>
        <v>15.624999999999984</v>
      </c>
      <c r="O2385" s="2">
        <f t="shared" si="300"/>
        <v>21.874999999999947</v>
      </c>
      <c r="P2385" s="2">
        <f t="shared" si="301"/>
        <v>15.624999999999984</v>
      </c>
      <c r="Q2385" s="2">
        <f t="shared" si="302"/>
        <v>9.374999999999952</v>
      </c>
      <c r="R2385" s="2">
        <f t="shared" si="303"/>
        <v>28.124999999999922</v>
      </c>
      <c r="S2385" s="2">
        <f t="shared" si="304"/>
        <v>9.374999999999952</v>
      </c>
    </row>
    <row r="2386" spans="1:19" x14ac:dyDescent="0.25">
      <c r="A2386" t="s">
        <v>4771</v>
      </c>
      <c r="B2386" t="s">
        <v>4772</v>
      </c>
      <c r="C2386" s="1">
        <v>353.04250709914697</v>
      </c>
      <c r="D2386" s="1">
        <v>8.0975290030891998</v>
      </c>
      <c r="E2386" s="1">
        <v>16.115433749281401</v>
      </c>
      <c r="F2386" s="1">
        <v>8.1955145112633296</v>
      </c>
      <c r="G2386" s="1">
        <v>29.333120883921399</v>
      </c>
      <c r="H2386" s="1">
        <v>57.987175822704501</v>
      </c>
      <c r="I2386" s="1">
        <v>82.270446770814701</v>
      </c>
      <c r="J2386" s="1">
        <v>85.355709368033899</v>
      </c>
      <c r="K2386" s="1">
        <v>65.687576990038494</v>
      </c>
      <c r="L2386" s="2">
        <f t="shared" si="297"/>
        <v>2.2936413718632256</v>
      </c>
      <c r="M2386" s="2">
        <f t="shared" si="298"/>
        <v>4.5647290128595222</v>
      </c>
      <c r="N2386" s="2">
        <f t="shared" si="299"/>
        <v>2.3213959640734525</v>
      </c>
      <c r="O2386" s="2">
        <f t="shared" si="300"/>
        <v>8.3086654706096379</v>
      </c>
      <c r="P2386" s="2">
        <f t="shared" si="301"/>
        <v>16.424984146857881</v>
      </c>
      <c r="Q2386" s="2">
        <f t="shared" si="302"/>
        <v>23.30326946939288</v>
      </c>
      <c r="R2386" s="2">
        <f t="shared" si="303"/>
        <v>24.177176303606682</v>
      </c>
      <c r="S2386" s="2">
        <f t="shared" si="304"/>
        <v>18.606138260736707</v>
      </c>
    </row>
    <row r="2387" spans="1:19" x14ac:dyDescent="0.25">
      <c r="A2387" t="s">
        <v>4773</v>
      </c>
      <c r="B2387" t="s">
        <v>4774</v>
      </c>
      <c r="C2387" s="1">
        <v>617.650099867476</v>
      </c>
      <c r="D2387" s="1">
        <v>15.090520711092299</v>
      </c>
      <c r="E2387" s="1">
        <v>15.0154141844733</v>
      </c>
      <c r="F2387" s="1">
        <v>62.958352114345303</v>
      </c>
      <c r="G2387" s="1">
        <v>149.06910751351899</v>
      </c>
      <c r="H2387" s="1">
        <v>69.537017531734705</v>
      </c>
      <c r="I2387" s="1">
        <v>30.1429228763681</v>
      </c>
      <c r="J2387" s="1">
        <v>146.756833468819</v>
      </c>
      <c r="K2387" s="1">
        <v>129.07993146712499</v>
      </c>
      <c r="L2387" s="2">
        <f t="shared" si="297"/>
        <v>2.4432151333465573</v>
      </c>
      <c r="M2387" s="2">
        <f t="shared" si="298"/>
        <v>2.4310550889079483</v>
      </c>
      <c r="N2387" s="2">
        <f t="shared" si="299"/>
        <v>10.193206821767493</v>
      </c>
      <c r="O2387" s="2">
        <f t="shared" si="300"/>
        <v>24.134879528960411</v>
      </c>
      <c r="P2387" s="2">
        <f t="shared" si="301"/>
        <v>11.258318835640873</v>
      </c>
      <c r="Q2387" s="2">
        <f t="shared" si="302"/>
        <v>4.8802587229947205</v>
      </c>
      <c r="R2387" s="2">
        <f t="shared" si="303"/>
        <v>23.7605131935229</v>
      </c>
      <c r="S2387" s="2">
        <f t="shared" si="304"/>
        <v>20.898552674859211</v>
      </c>
    </row>
    <row r="2388" spans="1:19" x14ac:dyDescent="0.25">
      <c r="A2388" t="s">
        <v>4775</v>
      </c>
      <c r="B2388" t="s">
        <v>4776</v>
      </c>
      <c r="C2388" s="1">
        <v>475</v>
      </c>
      <c r="D2388" s="1">
        <v>5</v>
      </c>
      <c r="E2388" s="1">
        <v>40</v>
      </c>
      <c r="F2388" s="1">
        <v>35</v>
      </c>
      <c r="G2388" s="1">
        <v>75</v>
      </c>
      <c r="H2388" s="1">
        <v>50</v>
      </c>
      <c r="I2388" s="1">
        <v>70</v>
      </c>
      <c r="J2388" s="1">
        <v>125</v>
      </c>
      <c r="K2388" s="1">
        <v>75</v>
      </c>
      <c r="L2388" s="2">
        <f t="shared" si="297"/>
        <v>1.0526315789473684</v>
      </c>
      <c r="M2388" s="2">
        <f t="shared" si="298"/>
        <v>8.4210526315789469</v>
      </c>
      <c r="N2388" s="2">
        <f t="shared" si="299"/>
        <v>7.3684210526315779</v>
      </c>
      <c r="O2388" s="2">
        <f t="shared" si="300"/>
        <v>15.789473684210526</v>
      </c>
      <c r="P2388" s="2">
        <f t="shared" si="301"/>
        <v>10.526315789473683</v>
      </c>
      <c r="Q2388" s="2">
        <f t="shared" si="302"/>
        <v>14.736842105263156</v>
      </c>
      <c r="R2388" s="2">
        <f t="shared" si="303"/>
        <v>26.315789473684209</v>
      </c>
      <c r="S2388" s="2">
        <f t="shared" si="304"/>
        <v>15.789473684210526</v>
      </c>
    </row>
    <row r="2389" spans="1:19" x14ac:dyDescent="0.25">
      <c r="A2389" t="s">
        <v>4777</v>
      </c>
      <c r="B2389" t="s">
        <v>4778</v>
      </c>
      <c r="C2389" s="1">
        <v>13586.6634280212</v>
      </c>
      <c r="D2389" s="1">
        <v>8.3960224373724408</v>
      </c>
      <c r="E2389" s="1">
        <v>298.12282766206602</v>
      </c>
      <c r="F2389" s="1">
        <v>628.54847529351503</v>
      </c>
      <c r="G2389" s="1">
        <v>1719.7423264854899</v>
      </c>
      <c r="H2389" s="1">
        <v>2352.0010449687702</v>
      </c>
      <c r="I2389" s="1">
        <v>2308.2268555051</v>
      </c>
      <c r="J2389" s="1">
        <v>3364.6903928164602</v>
      </c>
      <c r="K2389" s="1">
        <v>2906.9354828524101</v>
      </c>
      <c r="L2389" s="2">
        <f t="shared" si="297"/>
        <v>6.1796058184943659E-2</v>
      </c>
      <c r="M2389" s="2">
        <f t="shared" si="298"/>
        <v>2.1942313448879291</v>
      </c>
      <c r="N2389" s="2">
        <f t="shared" si="299"/>
        <v>4.6262165735054106</v>
      </c>
      <c r="O2389" s="2">
        <f t="shared" si="300"/>
        <v>12.657576568347789</v>
      </c>
      <c r="P2389" s="2">
        <f t="shared" si="301"/>
        <v>17.311101120809337</v>
      </c>
      <c r="Q2389" s="2">
        <f t="shared" si="302"/>
        <v>16.988916136279652</v>
      </c>
      <c r="R2389" s="2">
        <f t="shared" si="303"/>
        <v>24.764655506789889</v>
      </c>
      <c r="S2389" s="2">
        <f t="shared" si="304"/>
        <v>21.395506691194928</v>
      </c>
    </row>
    <row r="2390" spans="1:19" x14ac:dyDescent="0.25">
      <c r="A2390" t="s">
        <v>4779</v>
      </c>
      <c r="B2390" t="s">
        <v>4780</v>
      </c>
      <c r="C2390" s="1">
        <v>157.962085308057</v>
      </c>
      <c r="D2390">
        <v>0</v>
      </c>
      <c r="E2390" s="1">
        <v>9.5734597156398191</v>
      </c>
      <c r="F2390" s="1">
        <v>9.5734597156398191</v>
      </c>
      <c r="G2390" s="1">
        <v>14.360189573459699</v>
      </c>
      <c r="H2390" s="1">
        <v>23.933649289099499</v>
      </c>
      <c r="I2390" s="1">
        <v>47.867298578199097</v>
      </c>
      <c r="J2390" s="1">
        <v>38.293838862559298</v>
      </c>
      <c r="K2390" s="1">
        <v>14.360189573459699</v>
      </c>
      <c r="L2390" s="2">
        <f t="shared" si="297"/>
        <v>0</v>
      </c>
      <c r="M2390" s="2">
        <f t="shared" si="298"/>
        <v>6.0606060606060614</v>
      </c>
      <c r="N2390" s="2">
        <f t="shared" si="299"/>
        <v>6.0606060606060614</v>
      </c>
      <c r="O2390" s="2">
        <f t="shared" si="300"/>
        <v>9.090909090909074</v>
      </c>
      <c r="P2390" s="2">
        <f t="shared" si="301"/>
        <v>15.151515151515122</v>
      </c>
      <c r="Q2390" s="2">
        <f t="shared" si="302"/>
        <v>30.303030303030308</v>
      </c>
      <c r="R2390" s="2">
        <f t="shared" si="303"/>
        <v>24.24242424242426</v>
      </c>
      <c r="S2390" s="2">
        <f t="shared" si="304"/>
        <v>9.090909090909074</v>
      </c>
    </row>
    <row r="2391" spans="1:19" x14ac:dyDescent="0.25">
      <c r="A2391" t="s">
        <v>4781</v>
      </c>
      <c r="B2391" t="s">
        <v>4782</v>
      </c>
      <c r="C2391" s="1">
        <v>2306.4453400550301</v>
      </c>
      <c r="D2391" s="1">
        <v>15.6369030780568</v>
      </c>
      <c r="E2391" s="1">
        <v>55.4806875804152</v>
      </c>
      <c r="F2391" s="1">
        <v>71.955518241339604</v>
      </c>
      <c r="G2391" s="1">
        <v>252.31481757388099</v>
      </c>
      <c r="H2391" s="1">
        <v>442.84349212409597</v>
      </c>
      <c r="I2391" s="1">
        <v>382.06680499025998</v>
      </c>
      <c r="J2391" s="1">
        <v>585.782869008479</v>
      </c>
      <c r="K2391" s="1">
        <v>500.36424745850201</v>
      </c>
      <c r="L2391" s="2">
        <f t="shared" si="297"/>
        <v>0.67796547381797978</v>
      </c>
      <c r="M2391" s="2">
        <f t="shared" si="298"/>
        <v>2.4054629267343257</v>
      </c>
      <c r="N2391" s="2">
        <f t="shared" si="299"/>
        <v>3.1197582267274888</v>
      </c>
      <c r="O2391" s="2">
        <f t="shared" si="300"/>
        <v>10.93955331141127</v>
      </c>
      <c r="P2391" s="2">
        <f t="shared" si="301"/>
        <v>19.200259569712156</v>
      </c>
      <c r="Q2391" s="2">
        <f t="shared" si="302"/>
        <v>16.565179254633634</v>
      </c>
      <c r="R2391" s="2">
        <f t="shared" si="303"/>
        <v>25.397648009924339</v>
      </c>
      <c r="S2391" s="2">
        <f t="shared" si="304"/>
        <v>21.694173227038785</v>
      </c>
    </row>
    <row r="2392" spans="1:19" x14ac:dyDescent="0.25">
      <c r="A2392" t="s">
        <v>4783</v>
      </c>
      <c r="B2392" t="s">
        <v>4784</v>
      </c>
      <c r="C2392" s="1">
        <v>260</v>
      </c>
      <c r="D2392" s="1">
        <v>15</v>
      </c>
      <c r="E2392" s="1">
        <v>20</v>
      </c>
      <c r="F2392" s="1">
        <v>35</v>
      </c>
      <c r="G2392" s="1">
        <v>75</v>
      </c>
      <c r="H2392" s="1">
        <v>30</v>
      </c>
      <c r="I2392" s="1">
        <v>25</v>
      </c>
      <c r="J2392" s="1">
        <v>50</v>
      </c>
      <c r="K2392" s="1">
        <v>10</v>
      </c>
      <c r="L2392" s="2">
        <f t="shared" si="297"/>
        <v>5.7692307692307692</v>
      </c>
      <c r="M2392" s="2">
        <f t="shared" si="298"/>
        <v>7.6923076923076925</v>
      </c>
      <c r="N2392" s="2">
        <f t="shared" si="299"/>
        <v>13.461538461538462</v>
      </c>
      <c r="O2392" s="2">
        <f t="shared" si="300"/>
        <v>28.846153846153843</v>
      </c>
      <c r="P2392" s="2">
        <f t="shared" si="301"/>
        <v>11.538461538461538</v>
      </c>
      <c r="Q2392" s="2">
        <f t="shared" si="302"/>
        <v>9.6153846153846168</v>
      </c>
      <c r="R2392" s="2">
        <f t="shared" si="303"/>
        <v>19.230769230769234</v>
      </c>
      <c r="S2392" s="2">
        <f t="shared" si="304"/>
        <v>3.8461538461538463</v>
      </c>
    </row>
    <row r="2393" spans="1:19" x14ac:dyDescent="0.25">
      <c r="A2393" t="s">
        <v>4785</v>
      </c>
      <c r="B2393" t="s">
        <v>301</v>
      </c>
      <c r="C2393" s="1">
        <v>146.666666666667</v>
      </c>
      <c r="D2393" s="1">
        <v>5.4320987654320998</v>
      </c>
      <c r="E2393">
        <v>0</v>
      </c>
      <c r="F2393">
        <v>0</v>
      </c>
      <c r="G2393" s="1">
        <v>21.728395061728399</v>
      </c>
      <c r="H2393" s="1">
        <v>27.160493827160501</v>
      </c>
      <c r="I2393" s="1">
        <v>21.728395061728399</v>
      </c>
      <c r="J2393" s="1">
        <v>54.320987654321002</v>
      </c>
      <c r="K2393" s="1">
        <v>16.296296296296301</v>
      </c>
      <c r="L2393" s="2">
        <f t="shared" si="297"/>
        <v>3.7037037037036957</v>
      </c>
      <c r="M2393" s="2">
        <f t="shared" si="298"/>
        <v>0</v>
      </c>
      <c r="N2393" s="2">
        <f t="shared" si="299"/>
        <v>0</v>
      </c>
      <c r="O2393" s="2">
        <f t="shared" si="300"/>
        <v>14.814814814814783</v>
      </c>
      <c r="P2393" s="2">
        <f t="shared" si="301"/>
        <v>18.51851851851848</v>
      </c>
      <c r="Q2393" s="2">
        <f t="shared" si="302"/>
        <v>14.814814814814783</v>
      </c>
      <c r="R2393" s="2">
        <f t="shared" si="303"/>
        <v>37.03703703703696</v>
      </c>
      <c r="S2393" s="2">
        <f t="shared" si="304"/>
        <v>11.111111111111089</v>
      </c>
    </row>
    <row r="2394" spans="1:19" x14ac:dyDescent="0.25">
      <c r="A2394" t="s">
        <v>4786</v>
      </c>
      <c r="B2394" t="s">
        <v>4787</v>
      </c>
      <c r="C2394" s="1">
        <v>385</v>
      </c>
      <c r="D2394" s="1">
        <v>20</v>
      </c>
      <c r="E2394" s="1">
        <v>5</v>
      </c>
      <c r="F2394" s="1">
        <v>20</v>
      </c>
      <c r="G2394" s="1">
        <v>55</v>
      </c>
      <c r="H2394" s="1">
        <v>60</v>
      </c>
      <c r="I2394" s="1">
        <v>100</v>
      </c>
      <c r="J2394" s="1">
        <v>80</v>
      </c>
      <c r="K2394" s="1">
        <v>45</v>
      </c>
      <c r="L2394" s="2">
        <f t="shared" si="297"/>
        <v>5.1948051948051948</v>
      </c>
      <c r="M2394" s="2">
        <f t="shared" si="298"/>
        <v>1.2987012987012987</v>
      </c>
      <c r="N2394" s="2">
        <f t="shared" si="299"/>
        <v>5.1948051948051948</v>
      </c>
      <c r="O2394" s="2">
        <f t="shared" si="300"/>
        <v>14.285714285714285</v>
      </c>
      <c r="P2394" s="2">
        <f t="shared" si="301"/>
        <v>15.584415584415584</v>
      </c>
      <c r="Q2394" s="2">
        <f t="shared" si="302"/>
        <v>25.97402597402597</v>
      </c>
      <c r="R2394" s="2">
        <f t="shared" si="303"/>
        <v>20.779220779220779</v>
      </c>
      <c r="S2394" s="2">
        <f t="shared" si="304"/>
        <v>11.688311688311687</v>
      </c>
    </row>
    <row r="2395" spans="1:19" x14ac:dyDescent="0.25">
      <c r="A2395" t="s">
        <v>4788</v>
      </c>
      <c r="B2395" t="s">
        <v>4789</v>
      </c>
      <c r="C2395" s="1">
        <v>197.47594961768999</v>
      </c>
      <c r="D2395" s="1">
        <v>4.1078790660453697</v>
      </c>
      <c r="E2395">
        <v>0</v>
      </c>
      <c r="F2395" s="1">
        <v>12.002991864644301</v>
      </c>
      <c r="G2395" s="1">
        <v>24.0467977181432</v>
      </c>
      <c r="H2395" s="1">
        <v>44.464121659500897</v>
      </c>
      <c r="I2395" s="1">
        <v>44.143874197770501</v>
      </c>
      <c r="J2395" s="1">
        <v>52.798389874411498</v>
      </c>
      <c r="K2395" s="1">
        <v>15.9118952371739</v>
      </c>
      <c r="L2395" s="2">
        <f t="shared" si="297"/>
        <v>2.0801920811107135</v>
      </c>
      <c r="M2395" s="2">
        <f t="shared" si="298"/>
        <v>0</v>
      </c>
      <c r="N2395" s="2">
        <f t="shared" si="299"/>
        <v>6.0782044030586428</v>
      </c>
      <c r="O2395" s="2">
        <f t="shared" si="300"/>
        <v>12.177076633735592</v>
      </c>
      <c r="P2395" s="2">
        <f t="shared" si="301"/>
        <v>22.516221213561785</v>
      </c>
      <c r="Q2395" s="2">
        <f t="shared" si="302"/>
        <v>22.35405085187957</v>
      </c>
      <c r="R2395" s="2">
        <f t="shared" si="303"/>
        <v>26.736617788965322</v>
      </c>
      <c r="S2395" s="2">
        <f t="shared" si="304"/>
        <v>8.0576370276882088</v>
      </c>
    </row>
    <row r="2396" spans="1:19" x14ac:dyDescent="0.25">
      <c r="A2396" t="s">
        <v>4790</v>
      </c>
      <c r="B2396" t="s">
        <v>4791</v>
      </c>
      <c r="C2396" s="1">
        <v>132.77419354838699</v>
      </c>
      <c r="D2396" s="1">
        <v>14.2258064516129</v>
      </c>
      <c r="E2396" s="1">
        <v>14.2258064516129</v>
      </c>
      <c r="F2396" s="1">
        <v>4.7419354838709697</v>
      </c>
      <c r="G2396" s="1">
        <v>14.2258064516129</v>
      </c>
      <c r="H2396" s="1">
        <v>9.4838709677419395</v>
      </c>
      <c r="I2396" s="1">
        <v>14.2258064516129</v>
      </c>
      <c r="J2396" s="1">
        <v>52.161290322580697</v>
      </c>
      <c r="K2396" s="1">
        <v>9.4838709677419395</v>
      </c>
      <c r="L2396" s="2">
        <f t="shared" si="297"/>
        <v>10.714285714285721</v>
      </c>
      <c r="M2396" s="2">
        <f t="shared" si="298"/>
        <v>10.714285714285721</v>
      </c>
      <c r="N2396" s="2">
        <f t="shared" si="299"/>
        <v>3.5714285714285761</v>
      </c>
      <c r="O2396" s="2">
        <f t="shared" si="300"/>
        <v>10.714285714285721</v>
      </c>
      <c r="P2396" s="2">
        <f t="shared" si="301"/>
        <v>7.1428571428571521</v>
      </c>
      <c r="Q2396" s="2">
        <f t="shared" si="302"/>
        <v>10.714285714285721</v>
      </c>
      <c r="R2396" s="2">
        <f t="shared" si="303"/>
        <v>39.285714285714356</v>
      </c>
      <c r="S2396" s="2">
        <f t="shared" si="304"/>
        <v>7.1428571428571521</v>
      </c>
    </row>
    <row r="2397" spans="1:19" x14ac:dyDescent="0.25">
      <c r="A2397" t="s">
        <v>4792</v>
      </c>
      <c r="B2397" t="s">
        <v>4793</v>
      </c>
      <c r="C2397" s="1">
        <v>240</v>
      </c>
      <c r="D2397" s="1">
        <v>15</v>
      </c>
      <c r="E2397" s="1">
        <v>10</v>
      </c>
      <c r="F2397" s="1">
        <v>10</v>
      </c>
      <c r="G2397" s="1">
        <v>55</v>
      </c>
      <c r="H2397" s="1">
        <v>30</v>
      </c>
      <c r="I2397" s="1">
        <v>40</v>
      </c>
      <c r="J2397" s="1">
        <v>60</v>
      </c>
      <c r="K2397" s="1">
        <v>20</v>
      </c>
      <c r="L2397" s="2">
        <f t="shared" si="297"/>
        <v>6.25</v>
      </c>
      <c r="M2397" s="2">
        <f t="shared" si="298"/>
        <v>4.1666666666666661</v>
      </c>
      <c r="N2397" s="2">
        <f t="shared" si="299"/>
        <v>4.1666666666666661</v>
      </c>
      <c r="O2397" s="2">
        <f t="shared" si="300"/>
        <v>22.916666666666664</v>
      </c>
      <c r="P2397" s="2">
        <f t="shared" si="301"/>
        <v>12.5</v>
      </c>
      <c r="Q2397" s="2">
        <f t="shared" si="302"/>
        <v>16.666666666666664</v>
      </c>
      <c r="R2397" s="2">
        <f t="shared" si="303"/>
        <v>25</v>
      </c>
      <c r="S2397" s="2">
        <f t="shared" si="304"/>
        <v>8.3333333333333321</v>
      </c>
    </row>
    <row r="2398" spans="1:19" x14ac:dyDescent="0.25">
      <c r="A2398" t="s">
        <v>4794</v>
      </c>
      <c r="B2398" t="s">
        <v>4795</v>
      </c>
      <c r="C2398" s="1">
        <v>2349.3829626032002</v>
      </c>
      <c r="D2398" s="1">
        <v>4.0299727249919703</v>
      </c>
      <c r="E2398" s="1">
        <v>80.534437380796504</v>
      </c>
      <c r="F2398" s="1">
        <v>92.812732858382802</v>
      </c>
      <c r="G2398" s="1">
        <v>298.86549912798603</v>
      </c>
      <c r="H2398" s="1">
        <v>421.55433207267401</v>
      </c>
      <c r="I2398" s="1">
        <v>361.96245195299201</v>
      </c>
      <c r="J2398" s="1">
        <v>640.15713840905096</v>
      </c>
      <c r="K2398" s="1">
        <v>449.46639807632499</v>
      </c>
      <c r="L2398" s="2">
        <f t="shared" si="297"/>
        <v>0.17153324039289944</v>
      </c>
      <c r="M2398" s="2">
        <f t="shared" si="298"/>
        <v>3.4278973953042322</v>
      </c>
      <c r="N2398" s="2">
        <f t="shared" si="299"/>
        <v>3.9505152772344525</v>
      </c>
      <c r="O2398" s="2">
        <f t="shared" si="300"/>
        <v>12.721020961045552</v>
      </c>
      <c r="P2398" s="2">
        <f t="shared" si="301"/>
        <v>17.943193544128572</v>
      </c>
      <c r="Q2398" s="2">
        <f t="shared" si="302"/>
        <v>15.406702854094281</v>
      </c>
      <c r="R2398" s="2">
        <f t="shared" si="303"/>
        <v>27.247883746451194</v>
      </c>
      <c r="S2398" s="2">
        <f t="shared" si="304"/>
        <v>19.13125298134878</v>
      </c>
    </row>
    <row r="2399" spans="1:19" x14ac:dyDescent="0.25">
      <c r="A2399" t="s">
        <v>4796</v>
      </c>
      <c r="B2399" t="s">
        <v>4797</v>
      </c>
      <c r="C2399" s="1">
        <v>545.71268908874697</v>
      </c>
      <c r="D2399" s="1">
        <v>10.1456909006769</v>
      </c>
      <c r="E2399" s="1">
        <v>14.8186386909859</v>
      </c>
      <c r="F2399" s="1">
        <v>40.258981252009697</v>
      </c>
      <c r="G2399" s="1">
        <v>84.709834371393896</v>
      </c>
      <c r="H2399" s="1">
        <v>94.074703290586498</v>
      </c>
      <c r="I2399" s="1">
        <v>74.329858093652504</v>
      </c>
      <c r="J2399" s="1">
        <v>177.615230103366</v>
      </c>
      <c r="K2399" s="1">
        <v>49.759752386075597</v>
      </c>
      <c r="L2399" s="2">
        <f t="shared" si="297"/>
        <v>1.859163457902836</v>
      </c>
      <c r="M2399" s="2">
        <f t="shared" si="298"/>
        <v>2.7154652965337234</v>
      </c>
      <c r="N2399" s="2">
        <f t="shared" si="299"/>
        <v>7.3773218136517524</v>
      </c>
      <c r="O2399" s="2">
        <f t="shared" si="300"/>
        <v>15.522789934176865</v>
      </c>
      <c r="P2399" s="2">
        <f t="shared" si="301"/>
        <v>17.238870411402058</v>
      </c>
      <c r="Q2399" s="2">
        <f t="shared" si="302"/>
        <v>13.620694475287259</v>
      </c>
      <c r="R2399" s="2">
        <f t="shared" si="303"/>
        <v>32.547388700078621</v>
      </c>
      <c r="S2399" s="2">
        <f t="shared" si="304"/>
        <v>9.1183059109668925</v>
      </c>
    </row>
    <row r="2400" spans="1:19" x14ac:dyDescent="0.25">
      <c r="A2400" t="s">
        <v>4798</v>
      </c>
      <c r="B2400" t="s">
        <v>4799</v>
      </c>
      <c r="C2400" s="1">
        <v>155</v>
      </c>
      <c r="D2400" s="1">
        <v>20</v>
      </c>
      <c r="E2400" s="1">
        <v>5</v>
      </c>
      <c r="F2400" s="1">
        <v>15</v>
      </c>
      <c r="G2400" s="1">
        <v>15</v>
      </c>
      <c r="H2400" s="1">
        <v>35</v>
      </c>
      <c r="I2400" s="1">
        <v>15</v>
      </c>
      <c r="J2400" s="1">
        <v>45</v>
      </c>
      <c r="K2400" s="1">
        <v>5</v>
      </c>
      <c r="L2400" s="2">
        <f t="shared" si="297"/>
        <v>12.903225806451612</v>
      </c>
      <c r="M2400" s="2">
        <f t="shared" si="298"/>
        <v>3.225806451612903</v>
      </c>
      <c r="N2400" s="2">
        <f t="shared" si="299"/>
        <v>9.67741935483871</v>
      </c>
      <c r="O2400" s="2">
        <f t="shared" si="300"/>
        <v>9.67741935483871</v>
      </c>
      <c r="P2400" s="2">
        <f t="shared" si="301"/>
        <v>22.58064516129032</v>
      </c>
      <c r="Q2400" s="2">
        <f t="shared" si="302"/>
        <v>9.67741935483871</v>
      </c>
      <c r="R2400" s="2">
        <f t="shared" si="303"/>
        <v>29.032258064516132</v>
      </c>
      <c r="S2400" s="2">
        <f t="shared" si="304"/>
        <v>3.225806451612903</v>
      </c>
    </row>
    <row r="2401" spans="1:19" x14ac:dyDescent="0.25">
      <c r="A2401" t="s">
        <v>4800</v>
      </c>
      <c r="B2401" t="s">
        <v>4801</v>
      </c>
      <c r="C2401" s="1">
        <v>239.57755406962599</v>
      </c>
      <c r="D2401" s="1">
        <v>4.8893378381556403</v>
      </c>
      <c r="E2401">
        <v>0</v>
      </c>
      <c r="F2401">
        <v>0</v>
      </c>
      <c r="G2401" s="1">
        <v>34.225364867089503</v>
      </c>
      <c r="H2401" s="1">
        <v>58.672054057867697</v>
      </c>
      <c r="I2401" s="1">
        <v>48.893378381556403</v>
      </c>
      <c r="J2401" s="1">
        <v>58.672054057867697</v>
      </c>
      <c r="K2401" s="1">
        <v>34.225364867089503</v>
      </c>
      <c r="L2401" s="2">
        <f t="shared" si="297"/>
        <v>2.0408163265306154</v>
      </c>
      <c r="M2401" s="2">
        <f t="shared" si="298"/>
        <v>0</v>
      </c>
      <c r="N2401" s="2">
        <f t="shared" si="299"/>
        <v>0</v>
      </c>
      <c r="O2401" s="2">
        <f t="shared" si="300"/>
        <v>14.285714285714318</v>
      </c>
      <c r="P2401" s="2">
        <f t="shared" si="301"/>
        <v>24.489795918367392</v>
      </c>
      <c r="Q2401" s="2">
        <f t="shared" si="302"/>
        <v>20.408163265306158</v>
      </c>
      <c r="R2401" s="2">
        <f t="shared" si="303"/>
        <v>24.489795918367392</v>
      </c>
      <c r="S2401" s="2">
        <f t="shared" si="304"/>
        <v>14.285714285714318</v>
      </c>
    </row>
    <row r="2402" spans="1:19" x14ac:dyDescent="0.25">
      <c r="A2402" t="s">
        <v>4802</v>
      </c>
      <c r="B2402" t="s">
        <v>4803</v>
      </c>
      <c r="C2402" s="1">
        <v>576.780596781545</v>
      </c>
      <c r="D2402" s="1">
        <v>12.530212762617699</v>
      </c>
      <c r="E2402" s="1">
        <v>24.953932135053599</v>
      </c>
      <c r="F2402" s="1">
        <v>29.103169976389399</v>
      </c>
      <c r="G2402" s="1">
        <v>137.83354871974601</v>
      </c>
      <c r="H2402" s="1">
        <v>83.803887763586005</v>
      </c>
      <c r="I2402" s="1">
        <v>112.96264768861499</v>
      </c>
      <c r="J2402" s="1">
        <v>74.619297829978194</v>
      </c>
      <c r="K2402" s="1">
        <v>100.97389990556</v>
      </c>
      <c r="L2402" s="2">
        <f t="shared" si="297"/>
        <v>2.1724400634377621</v>
      </c>
      <c r="M2402" s="2">
        <f t="shared" si="298"/>
        <v>4.3264167127495927</v>
      </c>
      <c r="N2402" s="2">
        <f t="shared" si="299"/>
        <v>5.0457956004043929</v>
      </c>
      <c r="O2402" s="2">
        <f t="shared" si="300"/>
        <v>23.897050193585191</v>
      </c>
      <c r="P2402" s="2">
        <f t="shared" si="301"/>
        <v>14.529595522320705</v>
      </c>
      <c r="Q2402" s="2">
        <f t="shared" si="302"/>
        <v>19.585029094069796</v>
      </c>
      <c r="R2402" s="2">
        <f t="shared" si="303"/>
        <v>12.937206668593982</v>
      </c>
      <c r="S2402" s="2">
        <f t="shared" si="304"/>
        <v>17.506466144838736</v>
      </c>
    </row>
    <row r="2403" spans="1:19" x14ac:dyDescent="0.25">
      <c r="A2403" t="s">
        <v>4804</v>
      </c>
      <c r="B2403" t="s">
        <v>4805</v>
      </c>
      <c r="C2403" s="1">
        <v>671.65763813651097</v>
      </c>
      <c r="D2403" s="1">
        <v>24.160346695558001</v>
      </c>
      <c r="E2403" s="1">
        <v>38.656554712892699</v>
      </c>
      <c r="F2403" s="1">
        <v>24.160346695558001</v>
      </c>
      <c r="G2403" s="1">
        <v>96.641386782231805</v>
      </c>
      <c r="H2403" s="1">
        <v>149.794149512459</v>
      </c>
      <c r="I2403" s="1">
        <v>101.47345612134301</v>
      </c>
      <c r="J2403" s="1">
        <v>154.626218851571</v>
      </c>
      <c r="K2403" s="1">
        <v>82.145178764896997</v>
      </c>
      <c r="L2403" s="2">
        <f t="shared" si="297"/>
        <v>3.5971223021582817</v>
      </c>
      <c r="M2403" s="2">
        <f t="shared" si="298"/>
        <v>5.7553956834532354</v>
      </c>
      <c r="N2403" s="2">
        <f t="shared" si="299"/>
        <v>3.5971223021582817</v>
      </c>
      <c r="O2403" s="2">
        <f t="shared" si="300"/>
        <v>14.388489208633096</v>
      </c>
      <c r="P2403" s="2">
        <f t="shared" si="301"/>
        <v>22.302158273381252</v>
      </c>
      <c r="Q2403" s="2">
        <f t="shared" si="302"/>
        <v>15.107913669064693</v>
      </c>
      <c r="R2403" s="2">
        <f t="shared" si="303"/>
        <v>23.021582733812966</v>
      </c>
      <c r="S2403" s="2">
        <f t="shared" si="304"/>
        <v>12.230215827338126</v>
      </c>
    </row>
    <row r="2404" spans="1:19" x14ac:dyDescent="0.25">
      <c r="A2404" t="s">
        <v>4806</v>
      </c>
      <c r="B2404" t="s">
        <v>4807</v>
      </c>
      <c r="C2404" s="1">
        <v>100</v>
      </c>
      <c r="D2404">
        <v>0</v>
      </c>
      <c r="E2404">
        <v>0</v>
      </c>
      <c r="F2404" s="1">
        <v>10</v>
      </c>
      <c r="G2404" s="1">
        <v>15</v>
      </c>
      <c r="H2404" s="1">
        <v>20</v>
      </c>
      <c r="I2404" s="1">
        <v>10</v>
      </c>
      <c r="J2404" s="1">
        <v>40</v>
      </c>
      <c r="K2404" s="1">
        <v>5</v>
      </c>
      <c r="L2404" s="2">
        <f t="shared" si="297"/>
        <v>0</v>
      </c>
      <c r="M2404" s="2">
        <f t="shared" si="298"/>
        <v>0</v>
      </c>
      <c r="N2404" s="2">
        <f t="shared" si="299"/>
        <v>10</v>
      </c>
      <c r="O2404" s="2">
        <f t="shared" si="300"/>
        <v>15</v>
      </c>
      <c r="P2404" s="2">
        <f t="shared" si="301"/>
        <v>20</v>
      </c>
      <c r="Q2404" s="2">
        <f t="shared" si="302"/>
        <v>10</v>
      </c>
      <c r="R2404" s="2">
        <f t="shared" si="303"/>
        <v>40</v>
      </c>
      <c r="S2404" s="2">
        <f t="shared" si="304"/>
        <v>5</v>
      </c>
    </row>
    <row r="2405" spans="1:19" x14ac:dyDescent="0.25">
      <c r="A2405" t="s">
        <v>4808</v>
      </c>
      <c r="B2405" t="s">
        <v>4809</v>
      </c>
      <c r="C2405" s="1">
        <v>700</v>
      </c>
      <c r="D2405">
        <v>0</v>
      </c>
      <c r="E2405" s="1">
        <v>25</v>
      </c>
      <c r="F2405" s="1">
        <v>25</v>
      </c>
      <c r="G2405" s="1">
        <v>130</v>
      </c>
      <c r="H2405" s="1">
        <v>105</v>
      </c>
      <c r="I2405" s="1">
        <v>120</v>
      </c>
      <c r="J2405" s="1">
        <v>210</v>
      </c>
      <c r="K2405" s="1">
        <v>85</v>
      </c>
      <c r="L2405" s="2">
        <f t="shared" si="297"/>
        <v>0</v>
      </c>
      <c r="M2405" s="2">
        <f t="shared" si="298"/>
        <v>3.5714285714285712</v>
      </c>
      <c r="N2405" s="2">
        <f t="shared" si="299"/>
        <v>3.5714285714285712</v>
      </c>
      <c r="O2405" s="2">
        <f t="shared" si="300"/>
        <v>18.571428571428573</v>
      </c>
      <c r="P2405" s="2">
        <f t="shared" si="301"/>
        <v>15</v>
      </c>
      <c r="Q2405" s="2">
        <f t="shared" si="302"/>
        <v>17.142857142857142</v>
      </c>
      <c r="R2405" s="2">
        <f t="shared" si="303"/>
        <v>30</v>
      </c>
      <c r="S2405" s="2">
        <f t="shared" si="304"/>
        <v>12.142857142857142</v>
      </c>
    </row>
    <row r="2406" spans="1:19" x14ac:dyDescent="0.25">
      <c r="A2406" t="s">
        <v>4810</v>
      </c>
      <c r="B2406" t="s">
        <v>4811</v>
      </c>
      <c r="C2406" s="1">
        <v>893.41872791519495</v>
      </c>
      <c r="D2406" s="1">
        <v>4.9911660777385203</v>
      </c>
      <c r="E2406" s="1">
        <v>34.9381625441696</v>
      </c>
      <c r="F2406" s="1">
        <v>14.973498233215601</v>
      </c>
      <c r="G2406" s="1">
        <v>129.770318021202</v>
      </c>
      <c r="H2406" s="1">
        <v>214.620141342756</v>
      </c>
      <c r="I2406" s="1">
        <v>149.73498233215599</v>
      </c>
      <c r="J2406" s="1">
        <v>224.602473498233</v>
      </c>
      <c r="K2406" s="1">
        <v>119.787985865724</v>
      </c>
      <c r="L2406" s="2">
        <f t="shared" si="297"/>
        <v>0.55865921787709505</v>
      </c>
      <c r="M2406" s="2">
        <f t="shared" si="298"/>
        <v>3.9106145251396605</v>
      </c>
      <c r="N2406" s="2">
        <f t="shared" si="299"/>
        <v>1.6759776536312898</v>
      </c>
      <c r="O2406" s="2">
        <f t="shared" si="300"/>
        <v>14.525139664804525</v>
      </c>
      <c r="P2406" s="2">
        <f t="shared" si="301"/>
        <v>24.022346368715048</v>
      </c>
      <c r="Q2406" s="2">
        <f t="shared" si="302"/>
        <v>16.759776536312895</v>
      </c>
      <c r="R2406" s="2">
        <f t="shared" si="303"/>
        <v>25.139664804469231</v>
      </c>
      <c r="S2406" s="2">
        <f t="shared" si="304"/>
        <v>13.407821229050226</v>
      </c>
    </row>
    <row r="2407" spans="1:19" x14ac:dyDescent="0.25">
      <c r="A2407" t="s">
        <v>4812</v>
      </c>
      <c r="B2407" t="s">
        <v>4813</v>
      </c>
      <c r="C2407" s="1">
        <v>164.75247524752501</v>
      </c>
      <c r="D2407">
        <v>0</v>
      </c>
      <c r="E2407">
        <v>0</v>
      </c>
      <c r="F2407">
        <v>0</v>
      </c>
      <c r="G2407" s="1">
        <v>41.188118811881203</v>
      </c>
      <c r="H2407" s="1">
        <v>15.4455445544555</v>
      </c>
      <c r="I2407" s="1">
        <v>36.0396039603961</v>
      </c>
      <c r="J2407" s="1">
        <v>56.633663366336599</v>
      </c>
      <c r="K2407" s="1">
        <v>15.4455445544555</v>
      </c>
      <c r="L2407" s="2">
        <f t="shared" si="297"/>
        <v>0</v>
      </c>
      <c r="M2407" s="2">
        <f t="shared" si="298"/>
        <v>0</v>
      </c>
      <c r="N2407" s="2">
        <f t="shared" si="299"/>
        <v>0</v>
      </c>
      <c r="O2407" s="2">
        <f t="shared" si="300"/>
        <v>24.999999999999968</v>
      </c>
      <c r="P2407" s="2">
        <f t="shared" si="301"/>
        <v>9.3750000000000178</v>
      </c>
      <c r="Q2407" s="2">
        <f t="shared" si="302"/>
        <v>21.875000000000004</v>
      </c>
      <c r="R2407" s="2">
        <f t="shared" si="303"/>
        <v>34.374999999999922</v>
      </c>
      <c r="S2407" s="2">
        <f t="shared" si="304"/>
        <v>9.3750000000000178</v>
      </c>
    </row>
    <row r="2408" spans="1:19" x14ac:dyDescent="0.25">
      <c r="A2408" t="s">
        <v>4814</v>
      </c>
      <c r="B2408" t="s">
        <v>4815</v>
      </c>
      <c r="C2408" s="1">
        <v>2168.18036711891</v>
      </c>
      <c r="D2408" s="1">
        <v>5.0658419792498002</v>
      </c>
      <c r="E2408" s="1">
        <v>106.382681564246</v>
      </c>
      <c r="F2408" s="1">
        <v>212.765363128492</v>
      </c>
      <c r="G2408" s="1">
        <v>293.81883479648798</v>
      </c>
      <c r="H2408" s="1">
        <v>283.68715083798901</v>
      </c>
      <c r="I2408" s="1">
        <v>212.765363128492</v>
      </c>
      <c r="J2408" s="1">
        <v>724.41540303272097</v>
      </c>
      <c r="K2408" s="1">
        <v>329.27972865123701</v>
      </c>
      <c r="L2408" s="2">
        <f t="shared" si="297"/>
        <v>0.23364485981308461</v>
      </c>
      <c r="M2408" s="2">
        <f t="shared" si="298"/>
        <v>4.9065420560747857</v>
      </c>
      <c r="N2408" s="2">
        <f t="shared" si="299"/>
        <v>9.8130841121495713</v>
      </c>
      <c r="O2408" s="2">
        <f t="shared" si="300"/>
        <v>13.551401869158886</v>
      </c>
      <c r="P2408" s="2">
        <f t="shared" si="301"/>
        <v>13.084112149532748</v>
      </c>
      <c r="Q2408" s="2">
        <f t="shared" si="302"/>
        <v>9.8130841121495713</v>
      </c>
      <c r="R2408" s="2">
        <f t="shared" si="303"/>
        <v>33.411214953271077</v>
      </c>
      <c r="S2408" s="2">
        <f t="shared" si="304"/>
        <v>15.1869158878505</v>
      </c>
    </row>
    <row r="2409" spans="1:19" x14ac:dyDescent="0.25">
      <c r="A2409" t="s">
        <v>4816</v>
      </c>
      <c r="B2409" t="s">
        <v>4817</v>
      </c>
      <c r="C2409" s="1">
        <v>271.55728695322102</v>
      </c>
      <c r="D2409" s="1">
        <v>7.9544825340669796</v>
      </c>
      <c r="E2409" s="1">
        <v>4.00479990730528</v>
      </c>
      <c r="F2409">
        <v>0</v>
      </c>
      <c r="G2409" s="1">
        <v>23.918480338599799</v>
      </c>
      <c r="H2409" s="1">
        <v>43.869131464885498</v>
      </c>
      <c r="I2409" s="1">
        <v>63.820203371430999</v>
      </c>
      <c r="J2409" s="1">
        <v>88.253482301652795</v>
      </c>
      <c r="K2409" s="1">
        <v>39.736707035279601</v>
      </c>
      <c r="L2409" s="2">
        <f t="shared" si="297"/>
        <v>2.9292097528714938</v>
      </c>
      <c r="M2409" s="2">
        <f t="shared" si="298"/>
        <v>1.4747532471832194</v>
      </c>
      <c r="N2409" s="2">
        <f t="shared" si="299"/>
        <v>0</v>
      </c>
      <c r="O2409" s="2">
        <f t="shared" si="300"/>
        <v>8.8078948670304111</v>
      </c>
      <c r="P2409" s="2">
        <f t="shared" si="301"/>
        <v>16.154650813123816</v>
      </c>
      <c r="Q2409" s="2">
        <f t="shared" si="302"/>
        <v>23.501561710043447</v>
      </c>
      <c r="R2409" s="2">
        <f t="shared" si="303"/>
        <v>32.499029317838016</v>
      </c>
      <c r="S2409" s="2">
        <f t="shared" si="304"/>
        <v>14.632900291909575</v>
      </c>
    </row>
    <row r="2410" spans="1:19" x14ac:dyDescent="0.25">
      <c r="A2410" t="s">
        <v>4818</v>
      </c>
      <c r="B2410" t="s">
        <v>4819</v>
      </c>
      <c r="C2410" s="1">
        <v>400</v>
      </c>
      <c r="D2410">
        <v>0</v>
      </c>
      <c r="E2410" s="1">
        <v>10</v>
      </c>
      <c r="F2410" s="1">
        <v>25</v>
      </c>
      <c r="G2410" s="1">
        <v>55</v>
      </c>
      <c r="H2410" s="1">
        <v>65</v>
      </c>
      <c r="I2410" s="1">
        <v>45</v>
      </c>
      <c r="J2410" s="1">
        <v>135</v>
      </c>
      <c r="K2410" s="1">
        <v>65</v>
      </c>
      <c r="L2410" s="2">
        <f t="shared" si="297"/>
        <v>0</v>
      </c>
      <c r="M2410" s="2">
        <f t="shared" si="298"/>
        <v>2.5</v>
      </c>
      <c r="N2410" s="2">
        <f t="shared" si="299"/>
        <v>6.25</v>
      </c>
      <c r="O2410" s="2">
        <f t="shared" si="300"/>
        <v>13.750000000000002</v>
      </c>
      <c r="P2410" s="2">
        <f t="shared" si="301"/>
        <v>16.25</v>
      </c>
      <c r="Q2410" s="2">
        <f t="shared" si="302"/>
        <v>11.25</v>
      </c>
      <c r="R2410" s="2">
        <f t="shared" si="303"/>
        <v>33.75</v>
      </c>
      <c r="S2410" s="2">
        <f t="shared" si="304"/>
        <v>16.25</v>
      </c>
    </row>
    <row r="2411" spans="1:19" x14ac:dyDescent="0.25">
      <c r="A2411" t="s">
        <v>4820</v>
      </c>
      <c r="B2411" t="s">
        <v>4821</v>
      </c>
      <c r="C2411" s="1">
        <v>73.348314606741596</v>
      </c>
      <c r="D2411">
        <v>0</v>
      </c>
      <c r="E2411">
        <v>0</v>
      </c>
      <c r="F2411">
        <v>0</v>
      </c>
      <c r="G2411" s="1">
        <v>13.7528089887641</v>
      </c>
      <c r="H2411" s="1">
        <v>9.1685393258426995</v>
      </c>
      <c r="I2411" s="1">
        <v>9.1685393258426995</v>
      </c>
      <c r="J2411" s="1">
        <v>27.5056179775281</v>
      </c>
      <c r="K2411" s="1">
        <v>13.7528089887641</v>
      </c>
      <c r="L2411" s="2">
        <f t="shared" si="297"/>
        <v>0</v>
      </c>
      <c r="M2411" s="2">
        <f t="shared" si="298"/>
        <v>0</v>
      </c>
      <c r="N2411" s="2">
        <f t="shared" si="299"/>
        <v>0</v>
      </c>
      <c r="O2411" s="2">
        <f t="shared" si="300"/>
        <v>18.750000000000071</v>
      </c>
      <c r="P2411" s="2">
        <f t="shared" si="301"/>
        <v>12.5</v>
      </c>
      <c r="Q2411" s="2">
        <f t="shared" si="302"/>
        <v>12.5</v>
      </c>
      <c r="R2411" s="2">
        <f t="shared" si="303"/>
        <v>37.5</v>
      </c>
      <c r="S2411" s="2">
        <f t="shared" si="304"/>
        <v>18.750000000000071</v>
      </c>
    </row>
    <row r="2412" spans="1:19" x14ac:dyDescent="0.25">
      <c r="A2412" t="s">
        <v>4822</v>
      </c>
      <c r="B2412" t="s">
        <v>4823</v>
      </c>
      <c r="C2412" s="1">
        <v>2105</v>
      </c>
      <c r="D2412" s="1">
        <v>10</v>
      </c>
      <c r="E2412" s="1">
        <v>65</v>
      </c>
      <c r="F2412" s="1">
        <v>155</v>
      </c>
      <c r="G2412" s="1">
        <v>340</v>
      </c>
      <c r="H2412" s="1">
        <v>375</v>
      </c>
      <c r="I2412" s="1">
        <v>185</v>
      </c>
      <c r="J2412" s="1">
        <v>705</v>
      </c>
      <c r="K2412" s="1">
        <v>270</v>
      </c>
      <c r="L2412" s="2">
        <f t="shared" si="297"/>
        <v>0.47505938242280288</v>
      </c>
      <c r="M2412" s="2">
        <f t="shared" si="298"/>
        <v>3.0878859857482186</v>
      </c>
      <c r="N2412" s="2">
        <f t="shared" si="299"/>
        <v>7.3634204275534438</v>
      </c>
      <c r="O2412" s="2">
        <f t="shared" si="300"/>
        <v>16.152019002375297</v>
      </c>
      <c r="P2412" s="2">
        <f t="shared" si="301"/>
        <v>17.814726840855108</v>
      </c>
      <c r="Q2412" s="2">
        <f t="shared" si="302"/>
        <v>8.7885985748218527</v>
      </c>
      <c r="R2412" s="2">
        <f t="shared" si="303"/>
        <v>33.4916864608076</v>
      </c>
      <c r="S2412" s="2">
        <f t="shared" si="304"/>
        <v>12.826603325415679</v>
      </c>
    </row>
    <row r="2413" spans="1:19" x14ac:dyDescent="0.25">
      <c r="A2413" t="s">
        <v>4824</v>
      </c>
      <c r="B2413" t="s">
        <v>4825</v>
      </c>
      <c r="C2413" s="1">
        <v>1821</v>
      </c>
      <c r="D2413">
        <v>0</v>
      </c>
      <c r="E2413" s="1">
        <v>30</v>
      </c>
      <c r="F2413" s="1">
        <v>56</v>
      </c>
      <c r="G2413" s="1">
        <v>280</v>
      </c>
      <c r="H2413" s="1">
        <v>320</v>
      </c>
      <c r="I2413" s="1">
        <v>278</v>
      </c>
      <c r="J2413" s="1">
        <v>486</v>
      </c>
      <c r="K2413" s="1">
        <v>371</v>
      </c>
      <c r="L2413" s="2">
        <f t="shared" si="297"/>
        <v>0</v>
      </c>
      <c r="M2413" s="2">
        <f t="shared" si="298"/>
        <v>1.6474464579901154</v>
      </c>
      <c r="N2413" s="2">
        <f t="shared" si="299"/>
        <v>3.0752333882482152</v>
      </c>
      <c r="O2413" s="2">
        <f t="shared" si="300"/>
        <v>15.376166941241076</v>
      </c>
      <c r="P2413" s="2">
        <f t="shared" si="301"/>
        <v>17.57276221856123</v>
      </c>
      <c r="Q2413" s="2">
        <f t="shared" si="302"/>
        <v>15.266337177375069</v>
      </c>
      <c r="R2413" s="2">
        <f t="shared" si="303"/>
        <v>26.688632619439868</v>
      </c>
      <c r="S2413" s="2">
        <f t="shared" si="304"/>
        <v>20.373421197144424</v>
      </c>
    </row>
    <row r="2414" spans="1:19" x14ac:dyDescent="0.25">
      <c r="A2414" t="s">
        <v>4826</v>
      </c>
      <c r="B2414" t="s">
        <v>4827</v>
      </c>
      <c r="C2414" s="1">
        <v>252.465291543614</v>
      </c>
      <c r="D2414" s="1">
        <v>12.2497038133302</v>
      </c>
      <c r="E2414" s="1">
        <v>24.408925883281299</v>
      </c>
      <c r="F2414" s="1">
        <v>24.408932084323201</v>
      </c>
      <c r="G2414" s="1">
        <v>32.5736730259393</v>
      </c>
      <c r="H2414" s="1">
        <v>40.703304081597501</v>
      </c>
      <c r="I2414" s="1">
        <v>28.559227545920901</v>
      </c>
      <c r="J2414" s="1">
        <v>56.942490206903599</v>
      </c>
      <c r="K2414" s="1">
        <v>32.619034902318198</v>
      </c>
      <c r="L2414" s="2">
        <f t="shared" si="297"/>
        <v>4.8520348038470997</v>
      </c>
      <c r="M2414" s="2">
        <f t="shared" si="298"/>
        <v>9.6682303274407122</v>
      </c>
      <c r="N2414" s="2">
        <f t="shared" si="299"/>
        <v>9.6682327836365172</v>
      </c>
      <c r="O2414" s="2">
        <f t="shared" si="300"/>
        <v>12.902238096483895</v>
      </c>
      <c r="P2414" s="2">
        <f t="shared" si="301"/>
        <v>16.122336592381018</v>
      </c>
      <c r="Q2414" s="2">
        <f t="shared" si="302"/>
        <v>11.312140124808888</v>
      </c>
      <c r="R2414" s="2">
        <f t="shared" si="303"/>
        <v>22.554581605553743</v>
      </c>
      <c r="S2414" s="2">
        <f t="shared" si="304"/>
        <v>12.920205665848203</v>
      </c>
    </row>
    <row r="2415" spans="1:19" x14ac:dyDescent="0.25">
      <c r="A2415" t="s">
        <v>4828</v>
      </c>
      <c r="B2415" t="s">
        <v>4829</v>
      </c>
      <c r="C2415" s="1">
        <v>85</v>
      </c>
      <c r="D2415" s="1">
        <v>10</v>
      </c>
      <c r="E2415" s="1">
        <v>5</v>
      </c>
      <c r="F2415">
        <v>0</v>
      </c>
      <c r="G2415" s="1">
        <v>20</v>
      </c>
      <c r="H2415" s="1">
        <v>20</v>
      </c>
      <c r="I2415" s="1">
        <v>15</v>
      </c>
      <c r="J2415" s="1">
        <v>5</v>
      </c>
      <c r="K2415" s="1">
        <v>10</v>
      </c>
      <c r="L2415" s="2">
        <f t="shared" si="297"/>
        <v>11.76470588235294</v>
      </c>
      <c r="M2415" s="2">
        <f t="shared" si="298"/>
        <v>5.8823529411764701</v>
      </c>
      <c r="N2415" s="2">
        <f t="shared" si="299"/>
        <v>0</v>
      </c>
      <c r="O2415" s="2">
        <f t="shared" si="300"/>
        <v>23.52941176470588</v>
      </c>
      <c r="P2415" s="2">
        <f t="shared" si="301"/>
        <v>23.52941176470588</v>
      </c>
      <c r="Q2415" s="2">
        <f t="shared" si="302"/>
        <v>17.647058823529413</v>
      </c>
      <c r="R2415" s="2">
        <f t="shared" si="303"/>
        <v>5.8823529411764701</v>
      </c>
      <c r="S2415" s="2">
        <f t="shared" si="304"/>
        <v>11.76470588235294</v>
      </c>
    </row>
    <row r="2416" spans="1:19" x14ac:dyDescent="0.25">
      <c r="A2416" t="s">
        <v>4830</v>
      </c>
      <c r="B2416" t="s">
        <v>4831</v>
      </c>
      <c r="C2416" s="1">
        <v>93.811475409836106</v>
      </c>
      <c r="D2416">
        <v>0</v>
      </c>
      <c r="E2416">
        <v>0</v>
      </c>
      <c r="F2416">
        <v>0</v>
      </c>
      <c r="G2416" s="1">
        <v>13.4016393442623</v>
      </c>
      <c r="H2416" s="1">
        <v>8.9344262295081993</v>
      </c>
      <c r="I2416" s="1">
        <v>17.868852459016399</v>
      </c>
      <c r="J2416" s="1">
        <v>44.672131147541002</v>
      </c>
      <c r="K2416" s="1">
        <v>8.9344262295081993</v>
      </c>
      <c r="L2416" s="2">
        <f t="shared" si="297"/>
        <v>0</v>
      </c>
      <c r="M2416" s="2">
        <f t="shared" si="298"/>
        <v>0</v>
      </c>
      <c r="N2416" s="2">
        <f t="shared" si="299"/>
        <v>0</v>
      </c>
      <c r="O2416" s="2">
        <f t="shared" si="300"/>
        <v>14.285714285714285</v>
      </c>
      <c r="P2416" s="2">
        <f t="shared" si="301"/>
        <v>9.5238095238095219</v>
      </c>
      <c r="Q2416" s="2">
        <f t="shared" si="302"/>
        <v>19.047619047619044</v>
      </c>
      <c r="R2416" s="2">
        <f t="shared" si="303"/>
        <v>47.619047619047613</v>
      </c>
      <c r="S2416" s="2">
        <f t="shared" si="304"/>
        <v>9.5238095238095219</v>
      </c>
    </row>
    <row r="2417" spans="1:19" x14ac:dyDescent="0.25">
      <c r="A2417" t="s">
        <v>4832</v>
      </c>
      <c r="B2417" t="s">
        <v>4833</v>
      </c>
      <c r="C2417" s="1">
        <v>4503.8209391526098</v>
      </c>
      <c r="D2417" s="1">
        <v>14.8254713188905</v>
      </c>
      <c r="E2417" s="1">
        <v>119.56630863053699</v>
      </c>
      <c r="F2417" s="1">
        <v>211.91220834214599</v>
      </c>
      <c r="G2417" s="1">
        <v>664.94948419208401</v>
      </c>
      <c r="H2417" s="1">
        <v>793.07837865150304</v>
      </c>
      <c r="I2417" s="1">
        <v>549.79591073515599</v>
      </c>
      <c r="J2417" s="1">
        <v>1451.6853864674899</v>
      </c>
      <c r="K2417" s="1">
        <v>698.007790814803</v>
      </c>
      <c r="L2417" s="2">
        <f t="shared" si="297"/>
        <v>0.32917541614520535</v>
      </c>
      <c r="M2417" s="2">
        <f t="shared" si="298"/>
        <v>2.6547749176954025</v>
      </c>
      <c r="N2417" s="2">
        <f t="shared" si="299"/>
        <v>4.7051650410865822</v>
      </c>
      <c r="O2417" s="2">
        <f t="shared" si="300"/>
        <v>14.764119026392592</v>
      </c>
      <c r="P2417" s="2">
        <f t="shared" si="301"/>
        <v>17.609012200221265</v>
      </c>
      <c r="Q2417" s="2">
        <f t="shared" si="302"/>
        <v>12.207321697798218</v>
      </c>
      <c r="R2417" s="2">
        <f t="shared" si="303"/>
        <v>32.23230688075764</v>
      </c>
      <c r="S2417" s="2">
        <f t="shared" si="304"/>
        <v>15.498124819903088</v>
      </c>
    </row>
    <row r="2418" spans="1:19" x14ac:dyDescent="0.25">
      <c r="A2418" t="s">
        <v>4834</v>
      </c>
      <c r="B2418" t="s">
        <v>4835</v>
      </c>
      <c r="C2418" s="1">
        <v>534.857142857143</v>
      </c>
      <c r="D2418" s="1">
        <v>19.8095238095238</v>
      </c>
      <c r="E2418" s="1">
        <v>9.9047619047618998</v>
      </c>
      <c r="F2418" s="1">
        <v>14.8571428571429</v>
      </c>
      <c r="G2418" s="1">
        <v>69.3333333333333</v>
      </c>
      <c r="H2418" s="1">
        <v>94.095238095238003</v>
      </c>
      <c r="I2418" s="1">
        <v>118.857142857143</v>
      </c>
      <c r="J2418" s="1">
        <v>108.95238095238101</v>
      </c>
      <c r="K2418" s="1">
        <v>99.047619047618994</v>
      </c>
      <c r="L2418" s="2">
        <f t="shared" si="297"/>
        <v>3.7037037037037006</v>
      </c>
      <c r="M2418" s="2">
        <f t="shared" si="298"/>
        <v>1.8518518518518503</v>
      </c>
      <c r="N2418" s="2">
        <f t="shared" si="299"/>
        <v>2.7777777777777852</v>
      </c>
      <c r="O2418" s="2">
        <f t="shared" si="300"/>
        <v>12.962962962962955</v>
      </c>
      <c r="P2418" s="2">
        <f t="shared" si="301"/>
        <v>17.59259259259257</v>
      </c>
      <c r="Q2418" s="2">
        <f t="shared" si="302"/>
        <v>22.222222222222243</v>
      </c>
      <c r="R2418" s="2">
        <f t="shared" si="303"/>
        <v>20.370370370370374</v>
      </c>
      <c r="S2418" s="2">
        <f t="shared" si="304"/>
        <v>18.518518518518505</v>
      </c>
    </row>
    <row r="2419" spans="1:19" x14ac:dyDescent="0.25">
      <c r="A2419" t="s">
        <v>4836</v>
      </c>
      <c r="B2419" t="s">
        <v>4837</v>
      </c>
      <c r="C2419" s="1">
        <v>132.80000000000001</v>
      </c>
      <c r="D2419" s="1">
        <v>3.79428571428571</v>
      </c>
      <c r="E2419" s="1">
        <v>3.79428571428571</v>
      </c>
      <c r="F2419">
        <v>0</v>
      </c>
      <c r="G2419" s="1">
        <v>7.5885714285714201</v>
      </c>
      <c r="H2419" s="1">
        <v>18.9714285714286</v>
      </c>
      <c r="I2419" s="1">
        <v>30.354285714285702</v>
      </c>
      <c r="J2419" s="1">
        <v>41.7371428571428</v>
      </c>
      <c r="K2419" s="1">
        <v>26.56</v>
      </c>
      <c r="L2419" s="2">
        <f t="shared" si="297"/>
        <v>2.8571428571428537</v>
      </c>
      <c r="M2419" s="2">
        <f t="shared" si="298"/>
        <v>2.8571428571428537</v>
      </c>
      <c r="N2419" s="2">
        <f t="shared" si="299"/>
        <v>0</v>
      </c>
      <c r="O2419" s="2">
        <f t="shared" si="300"/>
        <v>5.7142857142857073</v>
      </c>
      <c r="P2419" s="2">
        <f t="shared" si="301"/>
        <v>14.285714285714308</v>
      </c>
      <c r="Q2419" s="2">
        <f t="shared" si="302"/>
        <v>22.857142857142847</v>
      </c>
      <c r="R2419" s="2">
        <f t="shared" si="303"/>
        <v>31.428571428571384</v>
      </c>
      <c r="S2419" s="2">
        <f t="shared" si="304"/>
        <v>20</v>
      </c>
    </row>
    <row r="2420" spans="1:19" x14ac:dyDescent="0.25">
      <c r="A2420" t="s">
        <v>4838</v>
      </c>
      <c r="B2420" t="s">
        <v>4839</v>
      </c>
      <c r="C2420" s="1">
        <v>473.51081530782</v>
      </c>
      <c r="D2420" s="1">
        <v>5.0915141430948401</v>
      </c>
      <c r="E2420" s="1">
        <v>10.1830282861897</v>
      </c>
      <c r="F2420" s="1">
        <v>10.1830282861897</v>
      </c>
      <c r="G2420" s="1">
        <v>45.823627287853597</v>
      </c>
      <c r="H2420" s="1">
        <v>132.37936772046601</v>
      </c>
      <c r="I2420" s="1">
        <v>91.647254575707095</v>
      </c>
      <c r="J2420" s="1">
        <v>122.196339434276</v>
      </c>
      <c r="K2420" s="1">
        <v>56.006655574043201</v>
      </c>
      <c r="L2420" s="2">
        <f t="shared" si="297"/>
        <v>1.0752688172043012</v>
      </c>
      <c r="M2420" s="2">
        <f t="shared" si="298"/>
        <v>2.1505376344086069</v>
      </c>
      <c r="N2420" s="2">
        <f t="shared" si="299"/>
        <v>2.1505376344086069</v>
      </c>
      <c r="O2420" s="2">
        <f t="shared" si="300"/>
        <v>9.6774193548387206</v>
      </c>
      <c r="P2420" s="2">
        <f t="shared" si="301"/>
        <v>27.956989247311871</v>
      </c>
      <c r="Q2420" s="2">
        <f t="shared" si="302"/>
        <v>19.35483870967742</v>
      </c>
      <c r="R2420" s="2">
        <f t="shared" si="303"/>
        <v>25.806451612903196</v>
      </c>
      <c r="S2420" s="2">
        <f t="shared" si="304"/>
        <v>11.827956989247307</v>
      </c>
    </row>
    <row r="2421" spans="1:19" x14ac:dyDescent="0.25">
      <c r="A2421" t="s">
        <v>4840</v>
      </c>
      <c r="B2421" t="s">
        <v>4841</v>
      </c>
      <c r="C2421" s="1">
        <v>385</v>
      </c>
      <c r="D2421" s="1">
        <v>10</v>
      </c>
      <c r="E2421" s="1">
        <v>15</v>
      </c>
      <c r="F2421" s="1">
        <v>5</v>
      </c>
      <c r="G2421" s="1">
        <v>40</v>
      </c>
      <c r="H2421" s="1">
        <v>80</v>
      </c>
      <c r="I2421" s="1">
        <v>85</v>
      </c>
      <c r="J2421" s="1">
        <v>80</v>
      </c>
      <c r="K2421" s="1">
        <v>70</v>
      </c>
      <c r="L2421" s="2">
        <f t="shared" si="297"/>
        <v>2.5974025974025974</v>
      </c>
      <c r="M2421" s="2">
        <f t="shared" si="298"/>
        <v>3.8961038961038961</v>
      </c>
      <c r="N2421" s="2">
        <f t="shared" si="299"/>
        <v>1.2987012987012987</v>
      </c>
      <c r="O2421" s="2">
        <f t="shared" si="300"/>
        <v>10.38961038961039</v>
      </c>
      <c r="P2421" s="2">
        <f t="shared" si="301"/>
        <v>20.779220779220779</v>
      </c>
      <c r="Q2421" s="2">
        <f t="shared" si="302"/>
        <v>22.077922077922079</v>
      </c>
      <c r="R2421" s="2">
        <f t="shared" si="303"/>
        <v>20.779220779220779</v>
      </c>
      <c r="S2421" s="2">
        <f t="shared" si="304"/>
        <v>18.181818181818183</v>
      </c>
    </row>
    <row r="2422" spans="1:19" x14ac:dyDescent="0.25">
      <c r="A2422" t="s">
        <v>4842</v>
      </c>
      <c r="B2422" t="s">
        <v>4843</v>
      </c>
      <c r="C2422" s="1">
        <v>5818.42623488551</v>
      </c>
      <c r="D2422">
        <v>0</v>
      </c>
      <c r="E2422" s="1">
        <v>158.499496425405</v>
      </c>
      <c r="F2422" s="1">
        <v>158.771590544297</v>
      </c>
      <c r="G2422" s="1">
        <v>699.51184035080098</v>
      </c>
      <c r="H2422" s="1">
        <v>1005.96811426076</v>
      </c>
      <c r="I2422" s="1">
        <v>1180.90703168236</v>
      </c>
      <c r="J2422" s="1">
        <v>1235.8368522482599</v>
      </c>
      <c r="K2422" s="1">
        <v>1378.93130937362</v>
      </c>
      <c r="L2422" s="2">
        <f t="shared" si="297"/>
        <v>0</v>
      </c>
      <c r="M2422" s="2">
        <f t="shared" si="298"/>
        <v>2.7240956579476823</v>
      </c>
      <c r="N2422" s="2">
        <f t="shared" si="299"/>
        <v>2.7287720791637939</v>
      </c>
      <c r="O2422" s="2">
        <f t="shared" si="300"/>
        <v>12.022354707476417</v>
      </c>
      <c r="P2422" s="2">
        <f t="shared" si="301"/>
        <v>17.289350653434116</v>
      </c>
      <c r="Q2422" s="2">
        <f t="shared" si="302"/>
        <v>20.295986990468339</v>
      </c>
      <c r="R2422" s="2">
        <f t="shared" si="303"/>
        <v>21.240053622035436</v>
      </c>
      <c r="S2422" s="2">
        <f t="shared" si="304"/>
        <v>23.699386289474088</v>
      </c>
    </row>
    <row r="2423" spans="1:19" x14ac:dyDescent="0.25">
      <c r="A2423" t="s">
        <v>4844</v>
      </c>
      <c r="B2423" t="s">
        <v>4845</v>
      </c>
      <c r="C2423" s="1">
        <v>8436.8406043255509</v>
      </c>
      <c r="D2423" s="1">
        <v>3.0872934737280402</v>
      </c>
      <c r="E2423" s="1">
        <v>153.54978497318001</v>
      </c>
      <c r="F2423" s="1">
        <v>388.81055165299898</v>
      </c>
      <c r="G2423" s="1">
        <v>1128.6288786088201</v>
      </c>
      <c r="H2423" s="1">
        <v>1476.86355158278</v>
      </c>
      <c r="I2423" s="1">
        <v>1298.43172867619</v>
      </c>
      <c r="J2423" s="1">
        <v>2337.4412594208602</v>
      </c>
      <c r="K2423" s="1">
        <v>1650.027555937</v>
      </c>
      <c r="L2423" s="2">
        <f t="shared" si="297"/>
        <v>3.6593004639025553E-2</v>
      </c>
      <c r="M2423" s="2">
        <f t="shared" si="298"/>
        <v>1.8199915368136188</v>
      </c>
      <c r="N2423" s="2">
        <f t="shared" si="299"/>
        <v>4.6084852125054558</v>
      </c>
      <c r="O2423" s="2">
        <f t="shared" si="300"/>
        <v>13.377387715849157</v>
      </c>
      <c r="P2423" s="2">
        <f t="shared" si="301"/>
        <v>17.504936039986283</v>
      </c>
      <c r="Q2423" s="2">
        <f t="shared" si="302"/>
        <v>15.390023227539546</v>
      </c>
      <c r="R2423" s="2">
        <f t="shared" si="303"/>
        <v>27.705172694888404</v>
      </c>
      <c r="S2423" s="2">
        <f t="shared" si="304"/>
        <v>19.557410567778586</v>
      </c>
    </row>
    <row r="2424" spans="1:19" x14ac:dyDescent="0.25">
      <c r="A2424" t="s">
        <v>4846</v>
      </c>
      <c r="B2424" t="s">
        <v>4847</v>
      </c>
      <c r="C2424" s="1">
        <v>407.44949228545801</v>
      </c>
      <c r="D2424" s="1">
        <v>20.100092311734802</v>
      </c>
      <c r="E2424" s="1">
        <v>10.050046155867401</v>
      </c>
      <c r="F2424" s="1">
        <v>10.050046155867401</v>
      </c>
      <c r="G2424" s="1">
        <v>65.513132445506002</v>
      </c>
      <c r="H2424" s="1">
        <v>80.494285463123205</v>
      </c>
      <c r="I2424" s="1">
        <v>60.300276935204501</v>
      </c>
      <c r="J2424" s="1">
        <v>125.76645127261899</v>
      </c>
      <c r="K2424" s="1">
        <v>35.175161545536</v>
      </c>
      <c r="L2424" s="2">
        <f t="shared" si="297"/>
        <v>4.9331494313539928</v>
      </c>
      <c r="M2424" s="2">
        <f t="shared" si="298"/>
        <v>2.4665747156769964</v>
      </c>
      <c r="N2424" s="2">
        <f t="shared" si="299"/>
        <v>2.4665747156769964</v>
      </c>
      <c r="O2424" s="2">
        <f t="shared" si="300"/>
        <v>16.078835214158932</v>
      </c>
      <c r="P2424" s="2">
        <f t="shared" si="301"/>
        <v>19.755647506545209</v>
      </c>
      <c r="Q2424" s="2">
        <f t="shared" si="302"/>
        <v>14.799448294062001</v>
      </c>
      <c r="R2424" s="2">
        <f t="shared" si="303"/>
        <v>30.86675861765643</v>
      </c>
      <c r="S2424" s="2">
        <f t="shared" si="304"/>
        <v>8.6330115048695095</v>
      </c>
    </row>
    <row r="2425" spans="1:19" x14ac:dyDescent="0.25">
      <c r="A2425" t="s">
        <v>4848</v>
      </c>
      <c r="B2425" t="s">
        <v>4849</v>
      </c>
      <c r="C2425" s="1">
        <v>2202.15832175793</v>
      </c>
      <c r="D2425" s="1">
        <v>30.949412839691099</v>
      </c>
      <c r="E2425" s="1">
        <v>96.468383265287599</v>
      </c>
      <c r="F2425" s="1">
        <v>222.19438795061399</v>
      </c>
      <c r="G2425" s="1">
        <v>394.32153504567498</v>
      </c>
      <c r="H2425" s="1">
        <v>338.41902220422003</v>
      </c>
      <c r="I2425" s="1">
        <v>295.77311917083802</v>
      </c>
      <c r="J2425" s="1">
        <v>519.89578112636798</v>
      </c>
      <c r="K2425" s="1">
        <v>304.13668015523302</v>
      </c>
      <c r="L2425" s="2">
        <f t="shared" si="297"/>
        <v>1.4054127050676779</v>
      </c>
      <c r="M2425" s="2">
        <f t="shared" si="298"/>
        <v>4.380628872690643</v>
      </c>
      <c r="N2425" s="2">
        <f t="shared" si="299"/>
        <v>10.089846209297139</v>
      </c>
      <c r="O2425" s="2">
        <f t="shared" si="300"/>
        <v>17.906139224853625</v>
      </c>
      <c r="P2425" s="2">
        <f t="shared" si="301"/>
        <v>15.367606355117477</v>
      </c>
      <c r="Q2425" s="2">
        <f t="shared" si="302"/>
        <v>13.431056080233569</v>
      </c>
      <c r="R2425" s="2">
        <f t="shared" si="303"/>
        <v>23.608465203870885</v>
      </c>
      <c r="S2425" s="2">
        <f t="shared" si="304"/>
        <v>13.810845348868833</v>
      </c>
    </row>
    <row r="2426" spans="1:19" x14ac:dyDescent="0.25">
      <c r="A2426" t="s">
        <v>4850</v>
      </c>
      <c r="B2426" t="s">
        <v>4851</v>
      </c>
      <c r="C2426" s="1">
        <v>65</v>
      </c>
      <c r="D2426">
        <v>0</v>
      </c>
      <c r="E2426">
        <v>0</v>
      </c>
      <c r="F2426">
        <v>0</v>
      </c>
      <c r="G2426">
        <v>0</v>
      </c>
      <c r="H2426" s="1">
        <v>10</v>
      </c>
      <c r="I2426" s="1">
        <v>20</v>
      </c>
      <c r="J2426" s="1">
        <v>25</v>
      </c>
      <c r="K2426" s="1">
        <v>10</v>
      </c>
      <c r="L2426" s="2">
        <f t="shared" si="297"/>
        <v>0</v>
      </c>
      <c r="M2426" s="2">
        <f t="shared" si="298"/>
        <v>0</v>
      </c>
      <c r="N2426" s="2">
        <f t="shared" si="299"/>
        <v>0</v>
      </c>
      <c r="O2426" s="2">
        <f t="shared" si="300"/>
        <v>0</v>
      </c>
      <c r="P2426" s="2">
        <f t="shared" si="301"/>
        <v>15.384615384615385</v>
      </c>
      <c r="Q2426" s="2">
        <f t="shared" si="302"/>
        <v>30.76923076923077</v>
      </c>
      <c r="R2426" s="2">
        <f t="shared" si="303"/>
        <v>38.461538461538467</v>
      </c>
      <c r="S2426" s="2">
        <f t="shared" si="304"/>
        <v>15.384615384615385</v>
      </c>
    </row>
    <row r="2427" spans="1:19" x14ac:dyDescent="0.25">
      <c r="A2427" t="s">
        <v>4852</v>
      </c>
      <c r="B2427" t="s">
        <v>4853</v>
      </c>
      <c r="C2427" s="1">
        <v>452.90955311390098</v>
      </c>
      <c r="D2427" s="1">
        <v>4.8181867352542698</v>
      </c>
      <c r="E2427" s="1">
        <v>9.6363734705085395</v>
      </c>
      <c r="F2427" s="1">
        <v>14.4545602057628</v>
      </c>
      <c r="G2427" s="1">
        <v>101.18192144034001</v>
      </c>
      <c r="H2427" s="1">
        <v>53.000054087796997</v>
      </c>
      <c r="I2427" s="1">
        <v>86.727361234576904</v>
      </c>
      <c r="J2427" s="1">
        <v>120.454668381357</v>
      </c>
      <c r="K2427" s="1">
        <v>62.636427558305499</v>
      </c>
      <c r="L2427" s="2">
        <f t="shared" si="297"/>
        <v>1.0638297872340434</v>
      </c>
      <c r="M2427" s="2">
        <f t="shared" si="298"/>
        <v>2.1276595744680868</v>
      </c>
      <c r="N2427" s="2">
        <f t="shared" si="299"/>
        <v>3.191489361702128</v>
      </c>
      <c r="O2427" s="2">
        <f t="shared" si="300"/>
        <v>22.340425531914988</v>
      </c>
      <c r="P2427" s="2">
        <f t="shared" si="301"/>
        <v>11.702127659574483</v>
      </c>
      <c r="Q2427" s="2">
        <f t="shared" si="302"/>
        <v>19.148936170212792</v>
      </c>
      <c r="R2427" s="2">
        <f t="shared" si="303"/>
        <v>26.595744680851141</v>
      </c>
      <c r="S2427" s="2">
        <f t="shared" si="304"/>
        <v>13.829787234042563</v>
      </c>
    </row>
    <row r="2428" spans="1:19" x14ac:dyDescent="0.25">
      <c r="A2428" t="s">
        <v>4854</v>
      </c>
      <c r="B2428" t="s">
        <v>4855</v>
      </c>
      <c r="C2428" s="1">
        <v>590</v>
      </c>
      <c r="D2428" s="1">
        <v>15</v>
      </c>
      <c r="E2428" s="1">
        <v>45</v>
      </c>
      <c r="F2428" s="1">
        <v>45</v>
      </c>
      <c r="G2428" s="1">
        <v>70</v>
      </c>
      <c r="H2428" s="1">
        <v>95</v>
      </c>
      <c r="I2428" s="1">
        <v>100</v>
      </c>
      <c r="J2428" s="1">
        <v>165</v>
      </c>
      <c r="K2428" s="1">
        <v>55</v>
      </c>
      <c r="L2428" s="2">
        <f t="shared" si="297"/>
        <v>2.5423728813559325</v>
      </c>
      <c r="M2428" s="2">
        <f t="shared" si="298"/>
        <v>7.6271186440677967</v>
      </c>
      <c r="N2428" s="2">
        <f t="shared" si="299"/>
        <v>7.6271186440677967</v>
      </c>
      <c r="O2428" s="2">
        <f t="shared" si="300"/>
        <v>11.864406779661017</v>
      </c>
      <c r="P2428" s="2">
        <f t="shared" si="301"/>
        <v>16.101694915254235</v>
      </c>
      <c r="Q2428" s="2">
        <f t="shared" si="302"/>
        <v>16.949152542372879</v>
      </c>
      <c r="R2428" s="2">
        <f t="shared" si="303"/>
        <v>27.966101694915253</v>
      </c>
      <c r="S2428" s="2">
        <f t="shared" si="304"/>
        <v>9.3220338983050848</v>
      </c>
    </row>
    <row r="2429" spans="1:19" x14ac:dyDescent="0.25">
      <c r="A2429" t="s">
        <v>4856</v>
      </c>
      <c r="B2429" t="s">
        <v>481</v>
      </c>
      <c r="C2429" s="1">
        <v>120</v>
      </c>
      <c r="D2429" s="1">
        <v>10</v>
      </c>
      <c r="E2429">
        <v>0</v>
      </c>
      <c r="F2429">
        <v>0</v>
      </c>
      <c r="G2429" s="1">
        <v>15</v>
      </c>
      <c r="H2429" s="1">
        <v>15</v>
      </c>
      <c r="I2429" s="1">
        <v>30</v>
      </c>
      <c r="J2429" s="1">
        <v>45</v>
      </c>
      <c r="K2429" s="1">
        <v>5</v>
      </c>
      <c r="L2429" s="2">
        <f t="shared" si="297"/>
        <v>8.3333333333333321</v>
      </c>
      <c r="M2429" s="2">
        <f t="shared" si="298"/>
        <v>0</v>
      </c>
      <c r="N2429" s="2">
        <f t="shared" si="299"/>
        <v>0</v>
      </c>
      <c r="O2429" s="2">
        <f t="shared" si="300"/>
        <v>12.5</v>
      </c>
      <c r="P2429" s="2">
        <f t="shared" si="301"/>
        <v>12.5</v>
      </c>
      <c r="Q2429" s="2">
        <f t="shared" si="302"/>
        <v>25</v>
      </c>
      <c r="R2429" s="2">
        <f t="shared" si="303"/>
        <v>37.5</v>
      </c>
      <c r="S2429" s="2">
        <f t="shared" si="304"/>
        <v>4.1666666666666661</v>
      </c>
    </row>
    <row r="2430" spans="1:19" x14ac:dyDescent="0.25">
      <c r="A2430" t="s">
        <v>4857</v>
      </c>
      <c r="B2430" t="s">
        <v>4858</v>
      </c>
      <c r="C2430" s="1">
        <v>380</v>
      </c>
      <c r="D2430" s="1">
        <v>15</v>
      </c>
      <c r="E2430" s="1">
        <v>15</v>
      </c>
      <c r="F2430" s="1">
        <v>15</v>
      </c>
      <c r="G2430" s="1">
        <v>55</v>
      </c>
      <c r="H2430" s="1">
        <v>50</v>
      </c>
      <c r="I2430" s="1">
        <v>60</v>
      </c>
      <c r="J2430" s="1">
        <v>105</v>
      </c>
      <c r="K2430" s="1">
        <v>65</v>
      </c>
      <c r="L2430" s="2">
        <f t="shared" si="297"/>
        <v>3.9473684210526314</v>
      </c>
      <c r="M2430" s="2">
        <f t="shared" si="298"/>
        <v>3.9473684210526314</v>
      </c>
      <c r="N2430" s="2">
        <f t="shared" si="299"/>
        <v>3.9473684210526314</v>
      </c>
      <c r="O2430" s="2">
        <f t="shared" si="300"/>
        <v>14.473684210526317</v>
      </c>
      <c r="P2430" s="2">
        <f t="shared" si="301"/>
        <v>13.157894736842104</v>
      </c>
      <c r="Q2430" s="2">
        <f t="shared" si="302"/>
        <v>15.789473684210526</v>
      </c>
      <c r="R2430" s="2">
        <f t="shared" si="303"/>
        <v>27.631578947368425</v>
      </c>
      <c r="S2430" s="2">
        <f t="shared" si="304"/>
        <v>17.105263157894736</v>
      </c>
    </row>
    <row r="2431" spans="1:19" x14ac:dyDescent="0.25">
      <c r="A2431" t="s">
        <v>4859</v>
      </c>
      <c r="B2431" t="s">
        <v>4860</v>
      </c>
      <c r="C2431" s="1">
        <v>251.510791366907</v>
      </c>
      <c r="D2431" s="1">
        <v>10.9352517985612</v>
      </c>
      <c r="E2431" s="1">
        <v>5.4676258992805797</v>
      </c>
      <c r="F2431" s="1">
        <v>10.9352517985612</v>
      </c>
      <c r="G2431" s="1">
        <v>38.273381294964103</v>
      </c>
      <c r="H2431" s="1">
        <v>38.273381294964103</v>
      </c>
      <c r="I2431" s="1">
        <v>21.870503597122301</v>
      </c>
      <c r="J2431" s="1">
        <v>92.949640287769896</v>
      </c>
      <c r="K2431" s="1">
        <v>32.805755395683498</v>
      </c>
      <c r="L2431" s="2">
        <f t="shared" si="297"/>
        <v>4.3478260869565322</v>
      </c>
      <c r="M2431" s="2">
        <f t="shared" si="298"/>
        <v>2.1739130434782581</v>
      </c>
      <c r="N2431" s="2">
        <f t="shared" si="299"/>
        <v>4.3478260869565322</v>
      </c>
      <c r="O2431" s="2">
        <f t="shared" si="300"/>
        <v>15.217391304347824</v>
      </c>
      <c r="P2431" s="2">
        <f t="shared" si="301"/>
        <v>15.217391304347824</v>
      </c>
      <c r="Q2431" s="2">
        <f t="shared" si="302"/>
        <v>8.6956521739130253</v>
      </c>
      <c r="R2431" s="2">
        <f t="shared" si="303"/>
        <v>36.956521739130402</v>
      </c>
      <c r="S2431" s="2">
        <f t="shared" si="304"/>
        <v>13.043478260869556</v>
      </c>
    </row>
    <row r="2432" spans="1:19" x14ac:dyDescent="0.25">
      <c r="A2432" t="s">
        <v>4861</v>
      </c>
      <c r="B2432" t="s">
        <v>4862</v>
      </c>
      <c r="C2432" s="1">
        <v>1423.65255151113</v>
      </c>
      <c r="D2432" s="1">
        <v>15.141373491578999</v>
      </c>
      <c r="E2432" s="1">
        <v>25.3903740441643</v>
      </c>
      <c r="F2432" s="1">
        <v>66.036089359532497</v>
      </c>
      <c r="G2432" s="1">
        <v>157.229756804028</v>
      </c>
      <c r="H2432" s="1">
        <v>294.19924144446099</v>
      </c>
      <c r="I2432" s="1">
        <v>235.07270480971201</v>
      </c>
      <c r="J2432" s="1">
        <v>284.810050650736</v>
      </c>
      <c r="K2432" s="1">
        <v>345.77296090691902</v>
      </c>
      <c r="L2432" s="2">
        <f t="shared" si="297"/>
        <v>1.0635582028429094</v>
      </c>
      <c r="M2432" s="2">
        <f t="shared" si="298"/>
        <v>1.7834670416748661</v>
      </c>
      <c r="N2432" s="2">
        <f t="shared" si="299"/>
        <v>4.6384975947564433</v>
      </c>
      <c r="O2432" s="2">
        <f t="shared" si="300"/>
        <v>11.044110210538177</v>
      </c>
      <c r="P2432" s="2">
        <f t="shared" si="301"/>
        <v>20.665101265908206</v>
      </c>
      <c r="Q2432" s="2">
        <f t="shared" si="302"/>
        <v>16.511943490720054</v>
      </c>
      <c r="R2432" s="2">
        <f t="shared" si="303"/>
        <v>20.005587061844938</v>
      </c>
      <c r="S2432" s="2">
        <f t="shared" si="304"/>
        <v>24.28773513171453</v>
      </c>
    </row>
    <row r="2433" spans="1:19" x14ac:dyDescent="0.25">
      <c r="A2433" t="s">
        <v>4863</v>
      </c>
      <c r="B2433" t="s">
        <v>4864</v>
      </c>
      <c r="C2433" s="1">
        <v>252.32919254658401</v>
      </c>
      <c r="D2433" s="1">
        <v>5.0465838509316798</v>
      </c>
      <c r="E2433" s="1">
        <v>15.139751552795</v>
      </c>
      <c r="F2433" s="1">
        <v>5.0465838509316798</v>
      </c>
      <c r="G2433" s="1">
        <v>25.232919254658398</v>
      </c>
      <c r="H2433" s="1">
        <v>30.279503105590098</v>
      </c>
      <c r="I2433" s="1">
        <v>50.465838509316796</v>
      </c>
      <c r="J2433" s="1">
        <v>70.652173913043498</v>
      </c>
      <c r="K2433" s="1">
        <v>50.465838509316796</v>
      </c>
      <c r="L2433" s="2">
        <f t="shared" si="297"/>
        <v>1.9999999999999998</v>
      </c>
      <c r="M2433" s="2">
        <f t="shared" si="298"/>
        <v>5.999999999999984</v>
      </c>
      <c r="N2433" s="2">
        <f t="shared" si="299"/>
        <v>1.9999999999999998</v>
      </c>
      <c r="O2433" s="2">
        <f t="shared" si="300"/>
        <v>10</v>
      </c>
      <c r="P2433" s="2">
        <f t="shared" si="301"/>
        <v>12.000000000000007</v>
      </c>
      <c r="Q2433" s="2">
        <f t="shared" si="302"/>
        <v>20</v>
      </c>
      <c r="R2433" s="2">
        <f t="shared" si="303"/>
        <v>27.999999999999993</v>
      </c>
      <c r="S2433" s="2">
        <f t="shared" si="304"/>
        <v>20</v>
      </c>
    </row>
    <row r="2434" spans="1:19" x14ac:dyDescent="0.25">
      <c r="A2434" t="s">
        <v>4865</v>
      </c>
      <c r="B2434" t="s">
        <v>4866</v>
      </c>
      <c r="C2434" s="1">
        <v>4457.2281454652702</v>
      </c>
      <c r="D2434">
        <v>0</v>
      </c>
      <c r="E2434" s="1">
        <v>235.248135682704</v>
      </c>
      <c r="F2434" s="1">
        <v>210.22173826964999</v>
      </c>
      <c r="G2434" s="1">
        <v>525.55434567412601</v>
      </c>
      <c r="H2434" s="1">
        <v>740.78136342638697</v>
      </c>
      <c r="I2434" s="1">
        <v>465.490991882797</v>
      </c>
      <c r="J2434" s="1">
        <v>1644.26107623805</v>
      </c>
      <c r="K2434" s="1">
        <v>635.670494291561</v>
      </c>
      <c r="L2434" s="2">
        <f t="shared" si="297"/>
        <v>0</v>
      </c>
      <c r="M2434" s="2">
        <f t="shared" si="298"/>
        <v>5.2779020504490575</v>
      </c>
      <c r="N2434" s="2">
        <f t="shared" si="299"/>
        <v>4.7164231089119149</v>
      </c>
      <c r="O2434" s="2">
        <f t="shared" si="300"/>
        <v>11.79105777227981</v>
      </c>
      <c r="P2434" s="2">
        <f t="shared" si="301"/>
        <v>16.61977666949916</v>
      </c>
      <c r="Q2434" s="2">
        <f t="shared" si="302"/>
        <v>10.443508312590682</v>
      </c>
      <c r="R2434" s="2">
        <f t="shared" si="303"/>
        <v>36.889766971226308</v>
      </c>
      <c r="S2434" s="2">
        <f t="shared" si="304"/>
        <v>14.261565115043179</v>
      </c>
    </row>
    <row r="2435" spans="1:19" x14ac:dyDescent="0.25">
      <c r="A2435" t="s">
        <v>4867</v>
      </c>
      <c r="B2435" t="s">
        <v>4868</v>
      </c>
      <c r="C2435" s="1">
        <v>1504</v>
      </c>
      <c r="D2435">
        <v>0</v>
      </c>
      <c r="E2435" s="1">
        <v>30</v>
      </c>
      <c r="F2435" s="1">
        <v>95</v>
      </c>
      <c r="G2435" s="1">
        <v>275</v>
      </c>
      <c r="H2435" s="1">
        <v>215</v>
      </c>
      <c r="I2435" s="1">
        <v>247</v>
      </c>
      <c r="J2435" s="1">
        <v>420</v>
      </c>
      <c r="K2435" s="1">
        <v>222</v>
      </c>
      <c r="L2435" s="2">
        <f t="shared" ref="L2435:L2498" si="305">D2435/$C2435*100</f>
        <v>0</v>
      </c>
      <c r="M2435" s="2">
        <f t="shared" ref="M2435:M2498" si="306">E2435/$C2435*100</f>
        <v>1.9946808510638299</v>
      </c>
      <c r="N2435" s="2">
        <f t="shared" ref="N2435:N2498" si="307">F2435/$C2435*100</f>
        <v>6.3164893617021285</v>
      </c>
      <c r="O2435" s="2">
        <f t="shared" ref="O2435:O2498" si="308">G2435/$C2435*100</f>
        <v>18.284574468085108</v>
      </c>
      <c r="P2435" s="2">
        <f t="shared" ref="P2435:P2498" si="309">H2435/$C2435*100</f>
        <v>14.295212765957446</v>
      </c>
      <c r="Q2435" s="2">
        <f t="shared" ref="Q2435:Q2498" si="310">I2435/$C2435*100</f>
        <v>16.422872340425531</v>
      </c>
      <c r="R2435" s="2">
        <f t="shared" ref="R2435:R2498" si="311">J2435/$C2435*100</f>
        <v>27.925531914893615</v>
      </c>
      <c r="S2435" s="2">
        <f t="shared" ref="S2435:S2498" si="312">K2435/$C2435*100</f>
        <v>14.760638297872342</v>
      </c>
    </row>
    <row r="2436" spans="1:19" x14ac:dyDescent="0.25">
      <c r="A2436" t="s">
        <v>4869</v>
      </c>
      <c r="B2436" t="s">
        <v>4870</v>
      </c>
      <c r="C2436" s="1">
        <v>4761.3073922636904</v>
      </c>
      <c r="D2436" s="1">
        <v>5.04108092595646</v>
      </c>
      <c r="E2436" s="1">
        <v>161.314589630607</v>
      </c>
      <c r="F2436" s="1">
        <v>337.752422039083</v>
      </c>
      <c r="G2436" s="1">
        <v>640.21727759647001</v>
      </c>
      <c r="H2436" s="1">
        <v>534.31379113560899</v>
      </c>
      <c r="I2436" s="1">
        <v>414.683750429074</v>
      </c>
      <c r="J2436" s="1">
        <v>2128.3426469691599</v>
      </c>
      <c r="K2436" s="1">
        <v>539.64183353773001</v>
      </c>
      <c r="L2436" s="2">
        <f t="shared" si="305"/>
        <v>0.10587598133544904</v>
      </c>
      <c r="M2436" s="2">
        <f t="shared" si="306"/>
        <v>3.3880314027343745</v>
      </c>
      <c r="N2436" s="2">
        <f t="shared" si="307"/>
        <v>7.0936907494750887</v>
      </c>
      <c r="O2436" s="2">
        <f t="shared" si="308"/>
        <v>13.44624962960202</v>
      </c>
      <c r="P2436" s="2">
        <f t="shared" si="309"/>
        <v>11.221997386763507</v>
      </c>
      <c r="Q2436" s="2">
        <f t="shared" si="310"/>
        <v>8.7094513389928174</v>
      </c>
      <c r="R2436" s="2">
        <f t="shared" si="311"/>
        <v>44.700803195932117</v>
      </c>
      <c r="S2436" s="2">
        <f t="shared" si="312"/>
        <v>11.333900315164604</v>
      </c>
    </row>
    <row r="2437" spans="1:19" x14ac:dyDescent="0.25">
      <c r="A2437" t="s">
        <v>4871</v>
      </c>
      <c r="B2437" t="s">
        <v>4872</v>
      </c>
      <c r="C2437" s="1">
        <v>1043.5316325930801</v>
      </c>
      <c r="D2437">
        <v>0</v>
      </c>
      <c r="E2437" s="1">
        <v>32.412952149870897</v>
      </c>
      <c r="F2437" s="1">
        <v>20.217553434925001</v>
      </c>
      <c r="G2437" s="1">
        <v>117.12386299260299</v>
      </c>
      <c r="H2437" s="1">
        <v>181.83046467925899</v>
      </c>
      <c r="I2437" s="1">
        <v>206.05055858128699</v>
      </c>
      <c r="J2437" s="1">
        <v>312.18978222791998</v>
      </c>
      <c r="K2437" s="1">
        <v>173.70645852721799</v>
      </c>
      <c r="L2437" s="2">
        <f t="shared" si="305"/>
        <v>0</v>
      </c>
      <c r="M2437" s="2">
        <f t="shared" si="306"/>
        <v>3.1060823780998081</v>
      </c>
      <c r="N2437" s="2">
        <f t="shared" si="307"/>
        <v>1.9374164427278782</v>
      </c>
      <c r="O2437" s="2">
        <f t="shared" si="308"/>
        <v>11.223796129836618</v>
      </c>
      <c r="P2437" s="2">
        <f t="shared" si="309"/>
        <v>17.424528303701443</v>
      </c>
      <c r="Q2437" s="2">
        <f t="shared" si="310"/>
        <v>19.745501923048593</v>
      </c>
      <c r="R2437" s="2">
        <f t="shared" si="311"/>
        <v>29.916657289262723</v>
      </c>
      <c r="S2437" s="2">
        <f t="shared" si="312"/>
        <v>16.646017533323203</v>
      </c>
    </row>
    <row r="2438" spans="1:19" x14ac:dyDescent="0.25">
      <c r="A2438" t="s">
        <v>4873</v>
      </c>
      <c r="B2438" t="s">
        <v>4874</v>
      </c>
      <c r="C2438" s="1">
        <v>898.84889782927701</v>
      </c>
      <c r="D2438" s="1">
        <v>29.796096060639002</v>
      </c>
      <c r="E2438" s="1">
        <v>14.898048030319501</v>
      </c>
      <c r="F2438" s="1">
        <v>49.660160101065003</v>
      </c>
      <c r="G2438" s="1">
        <v>139.04844828298201</v>
      </c>
      <c r="H2438" s="1">
        <v>153.94649631330199</v>
      </c>
      <c r="I2438" s="1">
        <v>193.67462439415399</v>
      </c>
      <c r="J2438" s="1">
        <v>208.57267242447301</v>
      </c>
      <c r="K2438" s="1">
        <v>109.25235222234301</v>
      </c>
      <c r="L2438" s="2">
        <f t="shared" si="305"/>
        <v>3.3149171270718218</v>
      </c>
      <c r="M2438" s="2">
        <f t="shared" si="306"/>
        <v>1.6574585635359109</v>
      </c>
      <c r="N2438" s="2">
        <f t="shared" si="307"/>
        <v>5.5248618784530361</v>
      </c>
      <c r="O2438" s="2">
        <f t="shared" si="308"/>
        <v>15.469613259668499</v>
      </c>
      <c r="P2438" s="2">
        <f t="shared" si="309"/>
        <v>17.127071823204464</v>
      </c>
      <c r="Q2438" s="2">
        <f t="shared" si="310"/>
        <v>21.546961325966894</v>
      </c>
      <c r="R2438" s="2">
        <f t="shared" si="311"/>
        <v>23.204419889502752</v>
      </c>
      <c r="S2438" s="2">
        <f t="shared" si="312"/>
        <v>12.15469613259668</v>
      </c>
    </row>
    <row r="2439" spans="1:19" x14ac:dyDescent="0.25">
      <c r="A2439" t="s">
        <v>4875</v>
      </c>
      <c r="B2439" t="s">
        <v>4876</v>
      </c>
      <c r="C2439" s="1">
        <v>55</v>
      </c>
      <c r="D2439">
        <v>0</v>
      </c>
      <c r="E2439">
        <v>0</v>
      </c>
      <c r="F2439">
        <v>0</v>
      </c>
      <c r="G2439" s="1">
        <v>15</v>
      </c>
      <c r="H2439">
        <v>0</v>
      </c>
      <c r="I2439" s="1">
        <v>10</v>
      </c>
      <c r="J2439" s="1">
        <v>15</v>
      </c>
      <c r="K2439" s="1">
        <v>15</v>
      </c>
      <c r="L2439" s="2">
        <f t="shared" si="305"/>
        <v>0</v>
      </c>
      <c r="M2439" s="2">
        <f t="shared" si="306"/>
        <v>0</v>
      </c>
      <c r="N2439" s="2">
        <f t="shared" si="307"/>
        <v>0</v>
      </c>
      <c r="O2439" s="2">
        <f t="shared" si="308"/>
        <v>27.27272727272727</v>
      </c>
      <c r="P2439" s="2">
        <f t="shared" si="309"/>
        <v>0</v>
      </c>
      <c r="Q2439" s="2">
        <f t="shared" si="310"/>
        <v>18.181818181818183</v>
      </c>
      <c r="R2439" s="2">
        <f t="shared" si="311"/>
        <v>27.27272727272727</v>
      </c>
      <c r="S2439" s="2">
        <f t="shared" si="312"/>
        <v>27.27272727272727</v>
      </c>
    </row>
    <row r="2440" spans="1:19" x14ac:dyDescent="0.25">
      <c r="A2440" t="s">
        <v>4877</v>
      </c>
      <c r="B2440" t="s">
        <v>4878</v>
      </c>
      <c r="C2440" s="1">
        <v>313.41902313624701</v>
      </c>
      <c r="D2440" s="1">
        <v>14.6915167095116</v>
      </c>
      <c r="E2440" s="1">
        <v>9.7943444730077207</v>
      </c>
      <c r="F2440" s="1">
        <v>24.485861182519301</v>
      </c>
      <c r="G2440" s="1">
        <v>4.8971722365038604</v>
      </c>
      <c r="H2440" s="1">
        <v>83.2519280205656</v>
      </c>
      <c r="I2440" s="1">
        <v>68.560411311053997</v>
      </c>
      <c r="J2440" s="1">
        <v>73.457583547557903</v>
      </c>
      <c r="K2440" s="1">
        <v>34.280205655526998</v>
      </c>
      <c r="L2440" s="2">
        <f t="shared" si="305"/>
        <v>4.6875000000000071</v>
      </c>
      <c r="M2440" s="2">
        <f t="shared" si="306"/>
        <v>3.1250000000000009</v>
      </c>
      <c r="N2440" s="2">
        <f t="shared" si="307"/>
        <v>7.8125000000000018</v>
      </c>
      <c r="O2440" s="2">
        <f t="shared" si="308"/>
        <v>1.5625000000000004</v>
      </c>
      <c r="P2440" s="2">
        <f t="shared" si="309"/>
        <v>26.562499999999993</v>
      </c>
      <c r="Q2440" s="2">
        <f t="shared" si="310"/>
        <v>21.874999999999989</v>
      </c>
      <c r="R2440" s="2">
        <f t="shared" si="311"/>
        <v>23.437500000000004</v>
      </c>
      <c r="S2440" s="2">
        <f t="shared" si="312"/>
        <v>10.937499999999995</v>
      </c>
    </row>
    <row r="2441" spans="1:19" x14ac:dyDescent="0.25">
      <c r="A2441" t="s">
        <v>4879</v>
      </c>
      <c r="B2441" t="s">
        <v>4880</v>
      </c>
      <c r="C2441" s="1">
        <v>3990.3723790720101</v>
      </c>
      <c r="D2441" s="1">
        <v>9.9788191788997196</v>
      </c>
      <c r="E2441" s="1">
        <v>110.065036116115</v>
      </c>
      <c r="F2441" s="1">
        <v>74.892219209695298</v>
      </c>
      <c r="G2441" s="1">
        <v>359.23065683803998</v>
      </c>
      <c r="H2441" s="1">
        <v>812.91956271993104</v>
      </c>
      <c r="I2441" s="1">
        <v>747.91533710116505</v>
      </c>
      <c r="J2441" s="1">
        <v>1124.0955605746999</v>
      </c>
      <c r="K2441" s="1">
        <v>751.27518733346903</v>
      </c>
      <c r="L2441" s="2">
        <f t="shared" si="305"/>
        <v>0.25007237999227444</v>
      </c>
      <c r="M2441" s="2">
        <f t="shared" si="306"/>
        <v>2.7582647848447523</v>
      </c>
      <c r="N2441" s="2">
        <f t="shared" si="307"/>
        <v>1.8768228148950856</v>
      </c>
      <c r="O2441" s="2">
        <f t="shared" si="308"/>
        <v>9.0024344274752028</v>
      </c>
      <c r="P2441" s="2">
        <f t="shared" si="309"/>
        <v>20.372022595770407</v>
      </c>
      <c r="Q2441" s="2">
        <f t="shared" si="310"/>
        <v>18.742996042767775</v>
      </c>
      <c r="R2441" s="2">
        <f t="shared" si="311"/>
        <v>28.170191996871139</v>
      </c>
      <c r="S2441" s="2">
        <f t="shared" si="312"/>
        <v>18.82719495738349</v>
      </c>
    </row>
    <row r="2442" spans="1:19" x14ac:dyDescent="0.25">
      <c r="A2442" t="s">
        <v>4881</v>
      </c>
      <c r="B2442" t="s">
        <v>4882</v>
      </c>
      <c r="C2442" s="1">
        <v>570</v>
      </c>
      <c r="D2442" s="1">
        <v>15</v>
      </c>
      <c r="E2442" s="1">
        <v>25</v>
      </c>
      <c r="F2442" s="1">
        <v>40</v>
      </c>
      <c r="G2442" s="1">
        <v>90</v>
      </c>
      <c r="H2442" s="1">
        <v>105</v>
      </c>
      <c r="I2442" s="1">
        <v>100</v>
      </c>
      <c r="J2442" s="1">
        <v>130</v>
      </c>
      <c r="K2442" s="1">
        <v>65</v>
      </c>
      <c r="L2442" s="2">
        <f t="shared" si="305"/>
        <v>2.6315789473684208</v>
      </c>
      <c r="M2442" s="2">
        <f t="shared" si="306"/>
        <v>4.3859649122807012</v>
      </c>
      <c r="N2442" s="2">
        <f t="shared" si="307"/>
        <v>7.0175438596491224</v>
      </c>
      <c r="O2442" s="2">
        <f t="shared" si="308"/>
        <v>15.789473684210526</v>
      </c>
      <c r="P2442" s="2">
        <f t="shared" si="309"/>
        <v>18.421052631578945</v>
      </c>
      <c r="Q2442" s="2">
        <f t="shared" si="310"/>
        <v>17.543859649122805</v>
      </c>
      <c r="R2442" s="2">
        <f t="shared" si="311"/>
        <v>22.807017543859647</v>
      </c>
      <c r="S2442" s="2">
        <f t="shared" si="312"/>
        <v>11.403508771929824</v>
      </c>
    </row>
    <row r="2443" spans="1:19" x14ac:dyDescent="0.25">
      <c r="A2443" t="s">
        <v>4883</v>
      </c>
      <c r="B2443" t="s">
        <v>4884</v>
      </c>
      <c r="C2443" s="1">
        <v>5439.5693608483798</v>
      </c>
      <c r="D2443" s="1">
        <v>19.584408139868199</v>
      </c>
      <c r="E2443" s="1">
        <v>78.337632559472596</v>
      </c>
      <c r="F2443" s="1">
        <v>141.986959014044</v>
      </c>
      <c r="G2443" s="1">
        <v>504.29850960160502</v>
      </c>
      <c r="H2443" s="1">
        <v>793.16852966466001</v>
      </c>
      <c r="I2443" s="1">
        <v>959.63599885353995</v>
      </c>
      <c r="J2443" s="1">
        <v>1517.7916308397801</v>
      </c>
      <c r="K2443" s="1">
        <v>1424.7656921754101</v>
      </c>
      <c r="L2443" s="2">
        <f t="shared" si="305"/>
        <v>0.36003600360036087</v>
      </c>
      <c r="M2443" s="2">
        <f t="shared" si="306"/>
        <v>1.4401440144014397</v>
      </c>
      <c r="N2443" s="2">
        <f t="shared" si="307"/>
        <v>2.610261026102608</v>
      </c>
      <c r="O2443" s="2">
        <f t="shared" si="308"/>
        <v>9.2709270927092717</v>
      </c>
      <c r="P2443" s="2">
        <f t="shared" si="309"/>
        <v>14.581458145814578</v>
      </c>
      <c r="Q2443" s="2">
        <f t="shared" si="310"/>
        <v>17.641764176417649</v>
      </c>
      <c r="R2443" s="2">
        <f t="shared" si="311"/>
        <v>27.902790279027869</v>
      </c>
      <c r="S2443" s="2">
        <f t="shared" si="312"/>
        <v>26.192619261926225</v>
      </c>
    </row>
    <row r="2444" spans="1:19" x14ac:dyDescent="0.25">
      <c r="A2444" t="s">
        <v>4885</v>
      </c>
      <c r="B2444" t="s">
        <v>4886</v>
      </c>
      <c r="C2444" s="1">
        <v>611.50520686335801</v>
      </c>
      <c r="D2444" s="1">
        <v>24.166501414880301</v>
      </c>
      <c r="E2444" s="1">
        <v>12.0941892007673</v>
      </c>
      <c r="F2444" s="1">
        <v>24.100751196215899</v>
      </c>
      <c r="G2444" s="1">
        <v>68.387703400375301</v>
      </c>
      <c r="H2444" s="1">
        <v>116.54655180684</v>
      </c>
      <c r="I2444" s="1">
        <v>140.777971542432</v>
      </c>
      <c r="J2444" s="1">
        <v>117.093510012374</v>
      </c>
      <c r="K2444" s="1">
        <v>108.338028289474</v>
      </c>
      <c r="L2444" s="2">
        <f t="shared" si="305"/>
        <v>3.951969851383514</v>
      </c>
      <c r="M2444" s="2">
        <f t="shared" si="306"/>
        <v>1.9777737074068398</v>
      </c>
      <c r="N2444" s="2">
        <f t="shared" si="307"/>
        <v>3.9412176586096117</v>
      </c>
      <c r="O2444" s="2">
        <f t="shared" si="308"/>
        <v>11.183503040172258</v>
      </c>
      <c r="P2444" s="2">
        <f t="shared" si="309"/>
        <v>19.058963112456791</v>
      </c>
      <c r="Q2444" s="2">
        <f t="shared" si="310"/>
        <v>23.021549115588989</v>
      </c>
      <c r="R2444" s="2">
        <f t="shared" si="311"/>
        <v>19.148407682902814</v>
      </c>
      <c r="S2444" s="2">
        <f t="shared" si="312"/>
        <v>17.716615831479309</v>
      </c>
    </row>
    <row r="2445" spans="1:19" x14ac:dyDescent="0.25">
      <c r="A2445" t="s">
        <v>4887</v>
      </c>
      <c r="B2445" t="s">
        <v>4888</v>
      </c>
      <c r="C2445" s="1">
        <v>253.246753246753</v>
      </c>
      <c r="D2445" s="1">
        <v>4.8701298701298699</v>
      </c>
      <c r="E2445" s="1">
        <v>4.8701298701298699</v>
      </c>
      <c r="F2445" s="1">
        <v>9.7402597402597397</v>
      </c>
      <c r="G2445" s="1">
        <v>24.350649350649299</v>
      </c>
      <c r="H2445" s="1">
        <v>48.701298701298697</v>
      </c>
      <c r="I2445" s="1">
        <v>53.571428571428598</v>
      </c>
      <c r="J2445" s="1">
        <v>63.3116883116883</v>
      </c>
      <c r="K2445" s="1">
        <v>43.831168831168803</v>
      </c>
      <c r="L2445" s="2">
        <f t="shared" si="305"/>
        <v>1.9230769230769249</v>
      </c>
      <c r="M2445" s="2">
        <f t="shared" si="306"/>
        <v>1.9230769230769249</v>
      </c>
      <c r="N2445" s="2">
        <f t="shared" si="307"/>
        <v>3.8461538461538498</v>
      </c>
      <c r="O2445" s="2">
        <f t="shared" si="308"/>
        <v>9.6153846153846043</v>
      </c>
      <c r="P2445" s="2">
        <f t="shared" si="309"/>
        <v>19.230769230769248</v>
      </c>
      <c r="Q2445" s="2">
        <f t="shared" si="310"/>
        <v>21.153846153846185</v>
      </c>
      <c r="R2445" s="2">
        <f t="shared" si="311"/>
        <v>25.000000000000021</v>
      </c>
      <c r="S2445" s="2">
        <f t="shared" si="312"/>
        <v>17.307692307692314</v>
      </c>
    </row>
    <row r="2446" spans="1:19" x14ac:dyDescent="0.25">
      <c r="A2446" t="s">
        <v>4889</v>
      </c>
      <c r="B2446" t="s">
        <v>4890</v>
      </c>
      <c r="C2446" s="1">
        <v>404.8</v>
      </c>
      <c r="D2446" s="1">
        <v>23</v>
      </c>
      <c r="E2446" s="1">
        <v>13.8</v>
      </c>
      <c r="F2446" s="1">
        <v>9.1999999999999993</v>
      </c>
      <c r="G2446" s="1">
        <v>82.8</v>
      </c>
      <c r="H2446" s="1">
        <v>55.2</v>
      </c>
      <c r="I2446" s="1">
        <v>73.599999999999994</v>
      </c>
      <c r="J2446" s="1">
        <v>101.2</v>
      </c>
      <c r="K2446" s="1">
        <v>46</v>
      </c>
      <c r="L2446" s="2">
        <f t="shared" si="305"/>
        <v>5.6818181818181817</v>
      </c>
      <c r="M2446" s="2">
        <f t="shared" si="306"/>
        <v>3.4090909090909087</v>
      </c>
      <c r="N2446" s="2">
        <f t="shared" si="307"/>
        <v>2.2727272727272725</v>
      </c>
      <c r="O2446" s="2">
        <f t="shared" si="308"/>
        <v>20.454545454545453</v>
      </c>
      <c r="P2446" s="2">
        <f t="shared" si="309"/>
        <v>13.636363636363635</v>
      </c>
      <c r="Q2446" s="2">
        <f t="shared" si="310"/>
        <v>18.18181818181818</v>
      </c>
      <c r="R2446" s="2">
        <f t="shared" si="311"/>
        <v>25</v>
      </c>
      <c r="S2446" s="2">
        <f t="shared" si="312"/>
        <v>11.363636363636363</v>
      </c>
    </row>
    <row r="2447" spans="1:19" x14ac:dyDescent="0.25">
      <c r="A2447" t="s">
        <v>4891</v>
      </c>
      <c r="B2447" t="s">
        <v>4892</v>
      </c>
      <c r="C2447" s="1">
        <v>4512.1646406587097</v>
      </c>
      <c r="D2447">
        <v>0</v>
      </c>
      <c r="E2447" s="1">
        <v>117.45330951823099</v>
      </c>
      <c r="F2447" s="1">
        <v>274.05772220920602</v>
      </c>
      <c r="G2447" s="1">
        <v>592.16043548774803</v>
      </c>
      <c r="H2447" s="1">
        <v>880.89982138673304</v>
      </c>
      <c r="I2447" s="1">
        <v>704.719857109386</v>
      </c>
      <c r="J2447" s="1">
        <v>1115.80644042319</v>
      </c>
      <c r="K2447" s="1">
        <v>827.06705452420999</v>
      </c>
      <c r="L2447" s="2">
        <f t="shared" si="305"/>
        <v>0</v>
      </c>
      <c r="M2447" s="2">
        <f t="shared" si="306"/>
        <v>2.603036876355747</v>
      </c>
      <c r="N2447" s="2">
        <f t="shared" si="307"/>
        <v>6.0737527114967511</v>
      </c>
      <c r="O2447" s="2">
        <f t="shared" si="308"/>
        <v>13.123644251626892</v>
      </c>
      <c r="P2447" s="2">
        <f t="shared" si="309"/>
        <v>19.522776572668114</v>
      </c>
      <c r="Q2447" s="2">
        <f t="shared" si="310"/>
        <v>15.618221258134483</v>
      </c>
      <c r="R2447" s="2">
        <f t="shared" si="311"/>
        <v>24.728850325379497</v>
      </c>
      <c r="S2447" s="2">
        <f t="shared" si="312"/>
        <v>18.329718004338389</v>
      </c>
    </row>
    <row r="2448" spans="1:19" x14ac:dyDescent="0.25">
      <c r="A2448" t="s">
        <v>4893</v>
      </c>
      <c r="B2448" t="s">
        <v>4894</v>
      </c>
      <c r="C2448" s="1">
        <v>239.64962453727401</v>
      </c>
      <c r="D2448" s="1">
        <v>4.9760912123240102</v>
      </c>
      <c r="E2448" s="1">
        <v>4.9760912123240102</v>
      </c>
      <c r="F2448" s="1">
        <v>4.9760912123240102</v>
      </c>
      <c r="G2448" s="1">
        <v>49.070374635037403</v>
      </c>
      <c r="H2448" s="1">
        <v>45.419221366900302</v>
      </c>
      <c r="I2448" s="1">
        <v>55.247324663509303</v>
      </c>
      <c r="J2448" s="1">
        <v>39.725629340422898</v>
      </c>
      <c r="K2448" s="1">
        <v>35.258800894432603</v>
      </c>
      <c r="L2448" s="2">
        <f t="shared" si="305"/>
        <v>2.0764026740839112</v>
      </c>
      <c r="M2448" s="2">
        <f t="shared" si="306"/>
        <v>2.0764026740839112</v>
      </c>
      <c r="N2448" s="2">
        <f t="shared" si="307"/>
        <v>2.0764026740839112</v>
      </c>
      <c r="O2448" s="2">
        <f t="shared" si="308"/>
        <v>20.475882125742793</v>
      </c>
      <c r="P2448" s="2">
        <f t="shared" si="309"/>
        <v>18.95234405419901</v>
      </c>
      <c r="Q2448" s="2">
        <f t="shared" si="310"/>
        <v>23.053374179151444</v>
      </c>
      <c r="R2448" s="2">
        <f t="shared" si="311"/>
        <v>16.576545620351745</v>
      </c>
      <c r="S2448" s="2">
        <f t="shared" si="312"/>
        <v>14.712645998303497</v>
      </c>
    </row>
    <row r="2449" spans="1:19" x14ac:dyDescent="0.25">
      <c r="A2449" t="s">
        <v>4895</v>
      </c>
      <c r="B2449" t="s">
        <v>4896</v>
      </c>
      <c r="C2449" s="1">
        <v>4160.2699677402998</v>
      </c>
      <c r="D2449" s="1">
        <v>31.018223561048998</v>
      </c>
      <c r="E2449" s="1">
        <v>98.770791802020796</v>
      </c>
      <c r="F2449" s="1">
        <v>192.779833158082</v>
      </c>
      <c r="G2449" s="1">
        <v>655.26700703639801</v>
      </c>
      <c r="H2449" s="1">
        <v>688.94335010835505</v>
      </c>
      <c r="I2449" s="1">
        <v>721.44769212831898</v>
      </c>
      <c r="J2449" s="1">
        <v>1021.28795944016</v>
      </c>
      <c r="K2449" s="1">
        <v>750.75511050591297</v>
      </c>
      <c r="L2449" s="2">
        <f t="shared" si="305"/>
        <v>0.74558198870677894</v>
      </c>
      <c r="M2449" s="2">
        <f t="shared" si="306"/>
        <v>2.3741438072027168</v>
      </c>
      <c r="N2449" s="2">
        <f t="shared" si="307"/>
        <v>4.6338298873136026</v>
      </c>
      <c r="O2449" s="2">
        <f t="shared" si="308"/>
        <v>15.750588594429946</v>
      </c>
      <c r="P2449" s="2">
        <f t="shared" si="309"/>
        <v>16.560063540361128</v>
      </c>
      <c r="Q2449" s="2">
        <f t="shared" si="310"/>
        <v>17.341367212286514</v>
      </c>
      <c r="R2449" s="2">
        <f t="shared" si="311"/>
        <v>24.548598224621578</v>
      </c>
      <c r="S2449" s="2">
        <f t="shared" si="312"/>
        <v>18.045826745077665</v>
      </c>
    </row>
    <row r="2450" spans="1:19" x14ac:dyDescent="0.25">
      <c r="A2450" t="s">
        <v>4897</v>
      </c>
      <c r="B2450" t="s">
        <v>4898</v>
      </c>
      <c r="C2450" s="1">
        <v>2259.1961852861</v>
      </c>
      <c r="D2450">
        <v>0</v>
      </c>
      <c r="E2450" s="1">
        <v>30.1226158038147</v>
      </c>
      <c r="F2450" s="1">
        <v>85.347411444141699</v>
      </c>
      <c r="G2450" s="1">
        <v>301.22615803814699</v>
      </c>
      <c r="H2450" s="1">
        <v>446.818801089918</v>
      </c>
      <c r="I2450" s="1">
        <v>386.57356948228897</v>
      </c>
      <c r="J2450" s="1">
        <v>577.35013623978205</v>
      </c>
      <c r="K2450" s="1">
        <v>431.75749318801098</v>
      </c>
      <c r="L2450" s="2">
        <f t="shared" si="305"/>
        <v>0</v>
      </c>
      <c r="M2450" s="2">
        <f t="shared" si="306"/>
        <v>1.3333333333333348</v>
      </c>
      <c r="N2450" s="2">
        <f t="shared" si="307"/>
        <v>3.7777777777777839</v>
      </c>
      <c r="O2450" s="2">
        <f t="shared" si="308"/>
        <v>13.333333333333346</v>
      </c>
      <c r="P2450" s="2">
        <f t="shared" si="309"/>
        <v>19.777777777777796</v>
      </c>
      <c r="Q2450" s="2">
        <f t="shared" si="310"/>
        <v>17.111111111111143</v>
      </c>
      <c r="R2450" s="2">
        <f t="shared" si="311"/>
        <v>25.5555555555556</v>
      </c>
      <c r="S2450" s="2">
        <f t="shared" si="312"/>
        <v>19.111111111111146</v>
      </c>
    </row>
    <row r="2451" spans="1:19" x14ac:dyDescent="0.25">
      <c r="A2451" t="s">
        <v>4899</v>
      </c>
      <c r="B2451" t="s">
        <v>4900</v>
      </c>
      <c r="C2451" s="1">
        <v>416.59749748708202</v>
      </c>
      <c r="D2451">
        <v>0</v>
      </c>
      <c r="E2451" s="1">
        <v>14.1170760418222</v>
      </c>
      <c r="F2451" s="1">
        <v>74.750127840265307</v>
      </c>
      <c r="G2451" s="1">
        <v>60.385222957158703</v>
      </c>
      <c r="H2451" s="1">
        <v>85.647228684824995</v>
      </c>
      <c r="I2451" s="1">
        <v>45.2101587509813</v>
      </c>
      <c r="J2451" s="1">
        <v>86.211501049970096</v>
      </c>
      <c r="K2451" s="1">
        <v>50.2761821620593</v>
      </c>
      <c r="L2451" s="2">
        <f t="shared" si="305"/>
        <v>0</v>
      </c>
      <c r="M2451" s="2">
        <f t="shared" si="306"/>
        <v>3.3886607881651876</v>
      </c>
      <c r="N2451" s="2">
        <f t="shared" si="307"/>
        <v>17.943009329426705</v>
      </c>
      <c r="O2451" s="2">
        <f t="shared" si="308"/>
        <v>14.494859743854112</v>
      </c>
      <c r="P2451" s="2">
        <f t="shared" si="309"/>
        <v>20.558747760476109</v>
      </c>
      <c r="Q2451" s="2">
        <f t="shared" si="310"/>
        <v>10.852239637465223</v>
      </c>
      <c r="R2451" s="2">
        <f t="shared" si="311"/>
        <v>20.694195613271386</v>
      </c>
      <c r="S2451" s="2">
        <f t="shared" si="312"/>
        <v>12.068287127341248</v>
      </c>
    </row>
    <row r="2452" spans="1:19" x14ac:dyDescent="0.25">
      <c r="A2452" t="s">
        <v>4901</v>
      </c>
      <c r="B2452" t="s">
        <v>4902</v>
      </c>
      <c r="C2452" s="1">
        <v>1073.8832684824899</v>
      </c>
      <c r="D2452">
        <v>0</v>
      </c>
      <c r="E2452" s="1">
        <v>49.260700389105097</v>
      </c>
      <c r="F2452" s="1">
        <v>123.151750972763</v>
      </c>
      <c r="G2452" s="1">
        <v>172.41245136186799</v>
      </c>
      <c r="H2452" s="1">
        <v>137.92996108949399</v>
      </c>
      <c r="I2452" s="1">
        <v>103.447470817121</v>
      </c>
      <c r="J2452" s="1">
        <v>325.12062256809401</v>
      </c>
      <c r="K2452" s="1">
        <v>162.560311284047</v>
      </c>
      <c r="L2452" s="2">
        <f t="shared" si="305"/>
        <v>0</v>
      </c>
      <c r="M2452" s="2">
        <f t="shared" si="306"/>
        <v>4.5871559633027577</v>
      </c>
      <c r="N2452" s="2">
        <f t="shared" si="307"/>
        <v>11.467889908256918</v>
      </c>
      <c r="O2452" s="2">
        <f t="shared" si="308"/>
        <v>16.055045871559663</v>
      </c>
      <c r="P2452" s="2">
        <f t="shared" si="309"/>
        <v>12.844036697247693</v>
      </c>
      <c r="Q2452" s="2">
        <f t="shared" si="310"/>
        <v>9.6330275229358175</v>
      </c>
      <c r="R2452" s="2">
        <f t="shared" si="311"/>
        <v>30.275229357798235</v>
      </c>
      <c r="S2452" s="2">
        <f t="shared" si="312"/>
        <v>15.137614678899117</v>
      </c>
    </row>
    <row r="2453" spans="1:19" x14ac:dyDescent="0.25">
      <c r="A2453" t="s">
        <v>4903</v>
      </c>
      <c r="B2453" t="s">
        <v>549</v>
      </c>
      <c r="C2453" s="1">
        <v>280</v>
      </c>
      <c r="D2453" s="1">
        <v>10</v>
      </c>
      <c r="E2453" s="1">
        <v>35</v>
      </c>
      <c r="F2453" s="1">
        <v>30</v>
      </c>
      <c r="G2453" s="1">
        <v>35</v>
      </c>
      <c r="H2453" s="1">
        <v>20</v>
      </c>
      <c r="I2453" s="1">
        <v>70</v>
      </c>
      <c r="J2453" s="1">
        <v>50</v>
      </c>
      <c r="K2453" s="1">
        <v>30</v>
      </c>
      <c r="L2453" s="2">
        <f t="shared" si="305"/>
        <v>3.5714285714285712</v>
      </c>
      <c r="M2453" s="2">
        <f t="shared" si="306"/>
        <v>12.5</v>
      </c>
      <c r="N2453" s="2">
        <f t="shared" si="307"/>
        <v>10.714285714285714</v>
      </c>
      <c r="O2453" s="2">
        <f t="shared" si="308"/>
        <v>12.5</v>
      </c>
      <c r="P2453" s="2">
        <f t="shared" si="309"/>
        <v>7.1428571428571423</v>
      </c>
      <c r="Q2453" s="2">
        <f t="shared" si="310"/>
        <v>25</v>
      </c>
      <c r="R2453" s="2">
        <f t="shared" si="311"/>
        <v>17.857142857142858</v>
      </c>
      <c r="S2453" s="2">
        <f t="shared" si="312"/>
        <v>10.714285714285714</v>
      </c>
    </row>
    <row r="2454" spans="1:19" x14ac:dyDescent="0.25">
      <c r="A2454" t="s">
        <v>4904</v>
      </c>
      <c r="B2454" t="s">
        <v>4905</v>
      </c>
      <c r="C2454" s="1">
        <v>327.72508987543</v>
      </c>
      <c r="D2454">
        <v>0</v>
      </c>
      <c r="E2454" s="1">
        <v>29.143586003672802</v>
      </c>
      <c r="F2454" s="1">
        <v>24.2863216697273</v>
      </c>
      <c r="G2454" s="1">
        <v>77.716229343127395</v>
      </c>
      <c r="H2454" s="1">
        <v>53.429907673400102</v>
      </c>
      <c r="I2454" s="1">
        <v>35.734754067547897</v>
      </c>
      <c r="J2454" s="1">
        <v>63.144436341290998</v>
      </c>
      <c r="K2454" s="1">
        <v>44.269854776663898</v>
      </c>
      <c r="L2454" s="2">
        <f t="shared" si="305"/>
        <v>0</v>
      </c>
      <c r="M2454" s="2">
        <f t="shared" si="306"/>
        <v>8.8926929624919566</v>
      </c>
      <c r="N2454" s="2">
        <f t="shared" si="307"/>
        <v>7.4105774687432859</v>
      </c>
      <c r="O2454" s="2">
        <f t="shared" si="308"/>
        <v>23.713847899978528</v>
      </c>
      <c r="P2454" s="2">
        <f t="shared" si="309"/>
        <v>16.303270431235241</v>
      </c>
      <c r="Q2454" s="2">
        <f t="shared" si="310"/>
        <v>10.903881079453166</v>
      </c>
      <c r="R2454" s="2">
        <f t="shared" si="311"/>
        <v>19.26750141873255</v>
      </c>
      <c r="S2454" s="2">
        <f t="shared" si="312"/>
        <v>13.508228739365395</v>
      </c>
    </row>
    <row r="2455" spans="1:19" x14ac:dyDescent="0.25">
      <c r="A2455" t="s">
        <v>4906</v>
      </c>
      <c r="B2455" t="s">
        <v>4907</v>
      </c>
      <c r="C2455" s="1">
        <v>143.747126436782</v>
      </c>
      <c r="D2455" s="1">
        <v>7.7701149425287399</v>
      </c>
      <c r="E2455" s="1">
        <v>7.7701149425287399</v>
      </c>
      <c r="F2455">
        <v>0</v>
      </c>
      <c r="G2455" s="1">
        <v>15.540229885057499</v>
      </c>
      <c r="H2455" s="1">
        <v>27.195402298850599</v>
      </c>
      <c r="I2455" s="1">
        <v>27.195402298850599</v>
      </c>
      <c r="J2455" s="1">
        <v>31.080459770114999</v>
      </c>
      <c r="K2455" s="1">
        <v>27.195402298850599</v>
      </c>
      <c r="L2455" s="2">
        <f t="shared" si="305"/>
        <v>5.4054054054053937</v>
      </c>
      <c r="M2455" s="2">
        <f t="shared" si="306"/>
        <v>5.4054054054053937</v>
      </c>
      <c r="N2455" s="2">
        <f t="shared" si="307"/>
        <v>0</v>
      </c>
      <c r="O2455" s="2">
        <f t="shared" si="308"/>
        <v>10.810810810810802</v>
      </c>
      <c r="P2455" s="2">
        <f t="shared" si="309"/>
        <v>18.918918918918884</v>
      </c>
      <c r="Q2455" s="2">
        <f t="shared" si="310"/>
        <v>18.918918918918884</v>
      </c>
      <c r="R2455" s="2">
        <f t="shared" si="311"/>
        <v>21.621621621621603</v>
      </c>
      <c r="S2455" s="2">
        <f t="shared" si="312"/>
        <v>18.918918918918884</v>
      </c>
    </row>
    <row r="2456" spans="1:19" x14ac:dyDescent="0.25">
      <c r="A2456" t="s">
        <v>4908</v>
      </c>
      <c r="B2456" t="s">
        <v>4909</v>
      </c>
      <c r="C2456" s="1">
        <v>92.8244274809161</v>
      </c>
      <c r="D2456">
        <v>0</v>
      </c>
      <c r="E2456" s="1">
        <v>4.8854961832061097</v>
      </c>
      <c r="F2456">
        <v>0</v>
      </c>
      <c r="G2456" s="1">
        <v>9.7709923664122194</v>
      </c>
      <c r="H2456" s="1">
        <v>9.7709923664122194</v>
      </c>
      <c r="I2456" s="1">
        <v>24.4274809160306</v>
      </c>
      <c r="J2456" s="1">
        <v>9.7709923664122194</v>
      </c>
      <c r="K2456" s="1">
        <v>34.198473282442798</v>
      </c>
      <c r="L2456" s="2">
        <f t="shared" si="305"/>
        <v>0</v>
      </c>
      <c r="M2456" s="2">
        <f t="shared" si="306"/>
        <v>5.2631578947368407</v>
      </c>
      <c r="N2456" s="2">
        <f t="shared" si="307"/>
        <v>0</v>
      </c>
      <c r="O2456" s="2">
        <f t="shared" si="308"/>
        <v>10.526315789473681</v>
      </c>
      <c r="P2456" s="2">
        <f t="shared" si="309"/>
        <v>10.526315789473681</v>
      </c>
      <c r="Q2456" s="2">
        <f t="shared" si="310"/>
        <v>26.315789473684259</v>
      </c>
      <c r="R2456" s="2">
        <f t="shared" si="311"/>
        <v>10.526315789473681</v>
      </c>
      <c r="S2456" s="2">
        <f t="shared" si="312"/>
        <v>36.842105263157919</v>
      </c>
    </row>
    <row r="2457" spans="1:19" x14ac:dyDescent="0.25">
      <c r="A2457" t="s">
        <v>4910</v>
      </c>
      <c r="B2457" t="s">
        <v>4911</v>
      </c>
      <c r="C2457" s="1">
        <v>1380.55059133492</v>
      </c>
      <c r="D2457">
        <v>0</v>
      </c>
      <c r="E2457" s="1">
        <v>39.6753323420795</v>
      </c>
      <c r="F2457" s="1">
        <v>34.743844681294298</v>
      </c>
      <c r="G2457" s="1">
        <v>179.43330369545001</v>
      </c>
      <c r="H2457" s="1">
        <v>273.68882594374099</v>
      </c>
      <c r="I2457" s="1">
        <v>254.24659724023701</v>
      </c>
      <c r="J2457" s="1">
        <v>470.42874409640899</v>
      </c>
      <c r="K2457" s="1">
        <v>128.33394333570601</v>
      </c>
      <c r="L2457" s="2">
        <f t="shared" si="305"/>
        <v>0</v>
      </c>
      <c r="M2457" s="2">
        <f t="shared" si="306"/>
        <v>2.8738774653463106</v>
      </c>
      <c r="N2457" s="2">
        <f t="shared" si="307"/>
        <v>2.5166658070602703</v>
      </c>
      <c r="O2457" s="2">
        <f t="shared" si="308"/>
        <v>12.997227687393002</v>
      </c>
      <c r="P2457" s="2">
        <f t="shared" si="309"/>
        <v>19.824614009914569</v>
      </c>
      <c r="Q2457" s="2">
        <f t="shared" si="310"/>
        <v>18.416318738047398</v>
      </c>
      <c r="R2457" s="2">
        <f t="shared" si="311"/>
        <v>34.075444032915094</v>
      </c>
      <c r="S2457" s="2">
        <f t="shared" si="312"/>
        <v>9.2958522593231319</v>
      </c>
    </row>
    <row r="2458" spans="1:19" x14ac:dyDescent="0.25">
      <c r="A2458" t="s">
        <v>4912</v>
      </c>
      <c r="B2458" t="s">
        <v>4913</v>
      </c>
      <c r="C2458" s="1">
        <v>403.252032520326</v>
      </c>
      <c r="D2458">
        <v>0</v>
      </c>
      <c r="E2458" s="1">
        <v>10.081300813008101</v>
      </c>
      <c r="F2458" s="1">
        <v>30.243902439024399</v>
      </c>
      <c r="G2458" s="1">
        <v>65.528455284552905</v>
      </c>
      <c r="H2458" s="1">
        <v>55.447154471544799</v>
      </c>
      <c r="I2458" s="1">
        <v>60.487804878048799</v>
      </c>
      <c r="J2458" s="1">
        <v>110.89430894309</v>
      </c>
      <c r="K2458" s="1">
        <v>70.569105691057004</v>
      </c>
      <c r="L2458" s="2">
        <f t="shared" si="305"/>
        <v>0</v>
      </c>
      <c r="M2458" s="2">
        <f t="shared" si="306"/>
        <v>2.4999999999999876</v>
      </c>
      <c r="N2458" s="2">
        <f t="shared" si="307"/>
        <v>7.4999999999999876</v>
      </c>
      <c r="O2458" s="2">
        <f t="shared" si="308"/>
        <v>16.249999999999982</v>
      </c>
      <c r="P2458" s="2">
        <f t="shared" si="309"/>
        <v>13.749999999999993</v>
      </c>
      <c r="Q2458" s="2">
        <f t="shared" si="310"/>
        <v>14.999999999999975</v>
      </c>
      <c r="R2458" s="2">
        <f t="shared" si="311"/>
        <v>27.500000000000085</v>
      </c>
      <c r="S2458" s="2">
        <f t="shared" si="312"/>
        <v>17.499999999999989</v>
      </c>
    </row>
    <row r="2459" spans="1:19" x14ac:dyDescent="0.25">
      <c r="A2459" t="s">
        <v>4914</v>
      </c>
      <c r="B2459" t="s">
        <v>4915</v>
      </c>
      <c r="C2459" s="1">
        <v>390</v>
      </c>
      <c r="D2459">
        <v>0</v>
      </c>
      <c r="E2459" s="1">
        <v>15</v>
      </c>
      <c r="F2459" s="1">
        <v>20</v>
      </c>
      <c r="G2459" s="1">
        <v>45</v>
      </c>
      <c r="H2459" s="1">
        <v>30</v>
      </c>
      <c r="I2459" s="1">
        <v>55</v>
      </c>
      <c r="J2459" s="1">
        <v>120</v>
      </c>
      <c r="K2459" s="1">
        <v>105</v>
      </c>
      <c r="L2459" s="2">
        <f t="shared" si="305"/>
        <v>0</v>
      </c>
      <c r="M2459" s="2">
        <f t="shared" si="306"/>
        <v>3.8461538461538463</v>
      </c>
      <c r="N2459" s="2">
        <f t="shared" si="307"/>
        <v>5.1282051282051277</v>
      </c>
      <c r="O2459" s="2">
        <f t="shared" si="308"/>
        <v>11.538461538461538</v>
      </c>
      <c r="P2459" s="2">
        <f t="shared" si="309"/>
        <v>7.6923076923076925</v>
      </c>
      <c r="Q2459" s="2">
        <f t="shared" si="310"/>
        <v>14.102564102564102</v>
      </c>
      <c r="R2459" s="2">
        <f t="shared" si="311"/>
        <v>30.76923076923077</v>
      </c>
      <c r="S2459" s="2">
        <f t="shared" si="312"/>
        <v>26.923076923076923</v>
      </c>
    </row>
    <row r="2460" spans="1:19" x14ac:dyDescent="0.25">
      <c r="A2460" t="s">
        <v>4916</v>
      </c>
      <c r="B2460" t="s">
        <v>4917</v>
      </c>
      <c r="C2460" s="1">
        <v>1640</v>
      </c>
      <c r="D2460" s="1">
        <v>20</v>
      </c>
      <c r="E2460" s="1">
        <v>65</v>
      </c>
      <c r="F2460" s="1">
        <v>155</v>
      </c>
      <c r="G2460" s="1">
        <v>245</v>
      </c>
      <c r="H2460" s="1">
        <v>250</v>
      </c>
      <c r="I2460" s="1">
        <v>260</v>
      </c>
      <c r="J2460" s="1">
        <v>440</v>
      </c>
      <c r="K2460" s="1">
        <v>205</v>
      </c>
      <c r="L2460" s="2">
        <f t="shared" si="305"/>
        <v>1.2195121951219512</v>
      </c>
      <c r="M2460" s="2">
        <f t="shared" si="306"/>
        <v>3.9634146341463414</v>
      </c>
      <c r="N2460" s="2">
        <f t="shared" si="307"/>
        <v>9.4512195121951219</v>
      </c>
      <c r="O2460" s="2">
        <f t="shared" si="308"/>
        <v>14.939024390243901</v>
      </c>
      <c r="P2460" s="2">
        <f t="shared" si="309"/>
        <v>15.24390243902439</v>
      </c>
      <c r="Q2460" s="2">
        <f t="shared" si="310"/>
        <v>15.853658536585366</v>
      </c>
      <c r="R2460" s="2">
        <f t="shared" si="311"/>
        <v>26.829268292682929</v>
      </c>
      <c r="S2460" s="2">
        <f t="shared" si="312"/>
        <v>12.5</v>
      </c>
    </row>
    <row r="2461" spans="1:19" x14ac:dyDescent="0.25">
      <c r="A2461" t="s">
        <v>4918</v>
      </c>
      <c r="B2461" t="s">
        <v>4919</v>
      </c>
      <c r="C2461" s="1">
        <v>672.90075418573701</v>
      </c>
      <c r="D2461" s="1">
        <v>5.3272582930959604</v>
      </c>
      <c r="E2461" s="1">
        <v>21.309033172383799</v>
      </c>
      <c r="F2461" s="1">
        <v>37.290808051671704</v>
      </c>
      <c r="G2461" s="1">
        <v>122.526940741207</v>
      </c>
      <c r="H2461" s="1">
        <v>108.211375117565</v>
      </c>
      <c r="I2461" s="1">
        <v>85.236132689535395</v>
      </c>
      <c r="J2461" s="1">
        <v>218.41759001693401</v>
      </c>
      <c r="K2461" s="1">
        <v>74.581616103343407</v>
      </c>
      <c r="L2461" s="2">
        <f t="shared" si="305"/>
        <v>0.79168558809870304</v>
      </c>
      <c r="M2461" s="2">
        <f t="shared" si="306"/>
        <v>3.1667423523948059</v>
      </c>
      <c r="N2461" s="2">
        <f t="shared" si="307"/>
        <v>5.5417991166909184</v>
      </c>
      <c r="O2461" s="2">
        <f t="shared" si="308"/>
        <v>18.208768526270159</v>
      </c>
      <c r="P2461" s="2">
        <f t="shared" si="309"/>
        <v>16.081327661537443</v>
      </c>
      <c r="Q2461" s="2">
        <f t="shared" si="310"/>
        <v>12.666969409579254</v>
      </c>
      <c r="R2461" s="2">
        <f t="shared" si="311"/>
        <v>32.459109112046775</v>
      </c>
      <c r="S2461" s="2">
        <f t="shared" si="312"/>
        <v>11.083598233381837</v>
      </c>
    </row>
    <row r="2462" spans="1:19" x14ac:dyDescent="0.25">
      <c r="A2462" t="s">
        <v>4920</v>
      </c>
      <c r="B2462" t="s">
        <v>4921</v>
      </c>
      <c r="C2462" s="1">
        <v>345.15906955739001</v>
      </c>
      <c r="D2462" s="1">
        <v>8.0919090545671093</v>
      </c>
      <c r="E2462" s="1">
        <v>16.3780773183903</v>
      </c>
      <c r="F2462" s="1">
        <v>40.952559511444299</v>
      </c>
      <c r="G2462" s="1">
        <v>44.698320625624604</v>
      </c>
      <c r="H2462" s="1">
        <v>57.135805008269003</v>
      </c>
      <c r="I2462" s="1">
        <v>40.507384111343399</v>
      </c>
      <c r="J2462" s="1">
        <v>80.105701786443205</v>
      </c>
      <c r="K2462" s="1">
        <v>57.289312141307903</v>
      </c>
      <c r="L2462" s="2">
        <f t="shared" si="305"/>
        <v>2.3443999501284023</v>
      </c>
      <c r="M2462" s="2">
        <f t="shared" si="306"/>
        <v>4.7450809678541841</v>
      </c>
      <c r="N2462" s="2">
        <f t="shared" si="307"/>
        <v>11.864836570558396</v>
      </c>
      <c r="O2462" s="2">
        <f t="shared" si="308"/>
        <v>12.950064062619845</v>
      </c>
      <c r="P2462" s="2">
        <f t="shared" si="309"/>
        <v>16.553470572723562</v>
      </c>
      <c r="Q2462" s="2">
        <f t="shared" si="310"/>
        <v>11.735859690225578</v>
      </c>
      <c r="R2462" s="2">
        <f t="shared" si="311"/>
        <v>23.208343297820814</v>
      </c>
      <c r="S2462" s="2">
        <f t="shared" si="312"/>
        <v>16.597944888069165</v>
      </c>
    </row>
    <row r="2463" spans="1:19" x14ac:dyDescent="0.25">
      <c r="A2463" t="s">
        <v>4922</v>
      </c>
      <c r="B2463" t="s">
        <v>4923</v>
      </c>
      <c r="C2463" s="1">
        <v>2487.8890974135002</v>
      </c>
      <c r="D2463">
        <v>0</v>
      </c>
      <c r="E2463" s="1">
        <v>25.592502427159999</v>
      </c>
      <c r="F2463" s="1">
        <v>115.034592351865</v>
      </c>
      <c r="G2463" s="1">
        <v>321.60725577088698</v>
      </c>
      <c r="H2463" s="1">
        <v>472.816218091986</v>
      </c>
      <c r="I2463" s="1">
        <v>376.51851174849099</v>
      </c>
      <c r="J2463" s="1">
        <v>720.19647188995395</v>
      </c>
      <c r="K2463" s="1">
        <v>456.12354513315699</v>
      </c>
      <c r="L2463" s="2">
        <f t="shared" si="305"/>
        <v>0</v>
      </c>
      <c r="M2463" s="2">
        <f t="shared" si="306"/>
        <v>1.0286834109191962</v>
      </c>
      <c r="N2463" s="2">
        <f t="shared" si="307"/>
        <v>4.6237829681177969</v>
      </c>
      <c r="O2463" s="2">
        <f t="shared" si="308"/>
        <v>12.926912863810591</v>
      </c>
      <c r="P2463" s="2">
        <f t="shared" si="309"/>
        <v>19.00471442169761</v>
      </c>
      <c r="Q2463" s="2">
        <f t="shared" si="310"/>
        <v>15.134055297719392</v>
      </c>
      <c r="R2463" s="2">
        <f t="shared" si="311"/>
        <v>28.948093893682653</v>
      </c>
      <c r="S2463" s="2">
        <f t="shared" si="312"/>
        <v>18.333757144052747</v>
      </c>
    </row>
    <row r="2464" spans="1:19" x14ac:dyDescent="0.25">
      <c r="A2464" t="s">
        <v>4924</v>
      </c>
      <c r="B2464" t="s">
        <v>4925</v>
      </c>
      <c r="C2464" s="1">
        <v>737.919386194391</v>
      </c>
      <c r="D2464">
        <v>0</v>
      </c>
      <c r="E2464" s="1">
        <v>8.09519310623282</v>
      </c>
      <c r="F2464" s="1">
        <v>20.2062710942098</v>
      </c>
      <c r="G2464" s="1">
        <v>95.918315317372603</v>
      </c>
      <c r="H2464" s="1">
        <v>127.723933646332</v>
      </c>
      <c r="I2464" s="1">
        <v>187.70102910256799</v>
      </c>
      <c r="J2464" s="1">
        <v>146.777830097915</v>
      </c>
      <c r="K2464" s="1">
        <v>151.49681382976101</v>
      </c>
      <c r="L2464" s="2">
        <f t="shared" si="305"/>
        <v>0</v>
      </c>
      <c r="M2464" s="2">
        <f t="shared" si="306"/>
        <v>1.0970294665900393</v>
      </c>
      <c r="N2464" s="2">
        <f t="shared" si="307"/>
        <v>2.7382762226125927</v>
      </c>
      <c r="O2464" s="2">
        <f t="shared" si="308"/>
        <v>12.998481556643199</v>
      </c>
      <c r="P2464" s="2">
        <f t="shared" si="309"/>
        <v>17.308656749761216</v>
      </c>
      <c r="Q2464" s="2">
        <f t="shared" si="310"/>
        <v>25.436522283359782</v>
      </c>
      <c r="R2464" s="2">
        <f t="shared" si="311"/>
        <v>19.890767588432638</v>
      </c>
      <c r="S2464" s="2">
        <f t="shared" si="312"/>
        <v>20.530266132600563</v>
      </c>
    </row>
    <row r="2465" spans="1:19" x14ac:dyDescent="0.25">
      <c r="A2465" t="s">
        <v>4926</v>
      </c>
      <c r="B2465" t="s">
        <v>4927</v>
      </c>
      <c r="C2465" s="1">
        <v>187.233041820306</v>
      </c>
      <c r="D2465" s="1">
        <v>15.9347269634303</v>
      </c>
      <c r="E2465" s="1">
        <v>3.98368174085758</v>
      </c>
      <c r="F2465" s="1">
        <v>11.9510452225727</v>
      </c>
      <c r="G2465" s="1">
        <v>11.9510452225727</v>
      </c>
      <c r="H2465" s="1">
        <v>31.869453926860601</v>
      </c>
      <c r="I2465" s="1">
        <v>31.869453926860601</v>
      </c>
      <c r="J2465" s="1">
        <v>71.706271335436398</v>
      </c>
      <c r="K2465" s="1">
        <v>7.96736348171516</v>
      </c>
      <c r="L2465" s="2">
        <f t="shared" si="305"/>
        <v>8.5106382978723421</v>
      </c>
      <c r="M2465" s="2">
        <f t="shared" si="306"/>
        <v>2.1276595744680882</v>
      </c>
      <c r="N2465" s="2">
        <f t="shared" si="307"/>
        <v>6.3829787234042437</v>
      </c>
      <c r="O2465" s="2">
        <f t="shared" si="308"/>
        <v>6.3829787234042437</v>
      </c>
      <c r="P2465" s="2">
        <f t="shared" si="309"/>
        <v>17.021276595744684</v>
      </c>
      <c r="Q2465" s="2">
        <f t="shared" si="310"/>
        <v>17.021276595744684</v>
      </c>
      <c r="R2465" s="2">
        <f t="shared" si="311"/>
        <v>38.297872340425563</v>
      </c>
      <c r="S2465" s="2">
        <f t="shared" si="312"/>
        <v>4.2553191489361764</v>
      </c>
    </row>
    <row r="2466" spans="1:19" x14ac:dyDescent="0.25">
      <c r="A2466" t="s">
        <v>4928</v>
      </c>
      <c r="B2466" t="s">
        <v>4929</v>
      </c>
      <c r="C2466" s="1">
        <v>1208.9475591983</v>
      </c>
      <c r="D2466" s="1">
        <v>39.8591084634594</v>
      </c>
      <c r="E2466" s="1">
        <v>24.895678015540302</v>
      </c>
      <c r="F2466" s="1">
        <v>54.724950266647703</v>
      </c>
      <c r="G2466" s="1">
        <v>154.30766232880899</v>
      </c>
      <c r="H2466" s="1">
        <v>248.72907331769801</v>
      </c>
      <c r="I2466" s="1">
        <v>213.80355908980599</v>
      </c>
      <c r="J2466" s="1">
        <v>328.41476069637298</v>
      </c>
      <c r="K2466" s="1">
        <v>144.21276701996999</v>
      </c>
      <c r="L2466" s="2">
        <f t="shared" si="305"/>
        <v>3.2970088867950174</v>
      </c>
      <c r="M2466" s="2">
        <f t="shared" si="306"/>
        <v>2.0592851878579075</v>
      </c>
      <c r="N2466" s="2">
        <f t="shared" si="307"/>
        <v>4.5266603873982705</v>
      </c>
      <c r="O2466" s="2">
        <f t="shared" si="308"/>
        <v>12.763801138829908</v>
      </c>
      <c r="P2466" s="2">
        <f t="shared" si="309"/>
        <v>20.574016749133428</v>
      </c>
      <c r="Q2466" s="2">
        <f t="shared" si="310"/>
        <v>17.68509787402089</v>
      </c>
      <c r="R2466" s="2">
        <f t="shared" si="311"/>
        <v>27.165343789945489</v>
      </c>
      <c r="S2466" s="2">
        <f t="shared" si="312"/>
        <v>11.928785986019365</v>
      </c>
    </row>
    <row r="2467" spans="1:19" x14ac:dyDescent="0.25">
      <c r="A2467" t="s">
        <v>4930</v>
      </c>
      <c r="B2467" t="s">
        <v>4931</v>
      </c>
      <c r="C2467" s="1">
        <v>202.80357142857099</v>
      </c>
      <c r="D2467">
        <v>0</v>
      </c>
      <c r="E2467" s="1">
        <v>9.8928571428571406</v>
      </c>
      <c r="F2467" s="1">
        <v>14.839285714285699</v>
      </c>
      <c r="G2467" s="1">
        <v>24.7321428571429</v>
      </c>
      <c r="H2467" s="1">
        <v>34.625</v>
      </c>
      <c r="I2467" s="1">
        <v>34.625</v>
      </c>
      <c r="J2467" s="1">
        <v>49.464285714285701</v>
      </c>
      <c r="K2467" s="1">
        <v>34.625</v>
      </c>
      <c r="L2467" s="2">
        <f t="shared" si="305"/>
        <v>0</v>
      </c>
      <c r="M2467" s="2">
        <f t="shared" si="306"/>
        <v>4.8780487804878137</v>
      </c>
      <c r="N2467" s="2">
        <f t="shared" si="307"/>
        <v>7.3170731707317156</v>
      </c>
      <c r="O2467" s="2">
        <f t="shared" si="308"/>
        <v>12.19512195121956</v>
      </c>
      <c r="P2467" s="2">
        <f t="shared" si="309"/>
        <v>17.073170731707354</v>
      </c>
      <c r="Q2467" s="2">
        <f t="shared" si="310"/>
        <v>17.073170731707354</v>
      </c>
      <c r="R2467" s="2">
        <f t="shared" si="311"/>
        <v>24.390243902439071</v>
      </c>
      <c r="S2467" s="2">
        <f t="shared" si="312"/>
        <v>17.073170731707354</v>
      </c>
    </row>
    <row r="2468" spans="1:19" x14ac:dyDescent="0.25">
      <c r="A2468" t="s">
        <v>4932</v>
      </c>
      <c r="B2468" t="s">
        <v>4933</v>
      </c>
      <c r="C2468" s="1">
        <v>2691.7145246724299</v>
      </c>
      <c r="D2468" s="1">
        <v>9.6766099804850807</v>
      </c>
      <c r="E2468" s="1">
        <v>87.0894898243657</v>
      </c>
      <c r="F2468" s="1">
        <v>135.47253972679101</v>
      </c>
      <c r="G2468" s="1">
        <v>445.12405910231399</v>
      </c>
      <c r="H2468" s="1">
        <v>445.12405910231399</v>
      </c>
      <c r="I2468" s="1">
        <v>504.31558405352598</v>
      </c>
      <c r="J2468" s="1">
        <v>595.11151379983198</v>
      </c>
      <c r="K2468" s="1">
        <v>469.800669082799</v>
      </c>
      <c r="L2468" s="2">
        <f t="shared" si="305"/>
        <v>0.3594961461101705</v>
      </c>
      <c r="M2468" s="2">
        <f t="shared" si="306"/>
        <v>3.2354653149915342</v>
      </c>
      <c r="N2468" s="2">
        <f t="shared" si="307"/>
        <v>5.0329460455423831</v>
      </c>
      <c r="O2468" s="2">
        <f t="shared" si="308"/>
        <v>16.536822721067853</v>
      </c>
      <c r="P2468" s="2">
        <f t="shared" si="309"/>
        <v>16.536822721067853</v>
      </c>
      <c r="Q2468" s="2">
        <f t="shared" si="310"/>
        <v>18.735849564689591</v>
      </c>
      <c r="R2468" s="2">
        <f t="shared" si="311"/>
        <v>22.109012985775468</v>
      </c>
      <c r="S2468" s="2">
        <f t="shared" si="312"/>
        <v>17.453584500755024</v>
      </c>
    </row>
    <row r="2469" spans="1:19" x14ac:dyDescent="0.25">
      <c r="A2469" t="s">
        <v>4934</v>
      </c>
      <c r="B2469" t="s">
        <v>4935</v>
      </c>
      <c r="C2469" s="1">
        <v>424.23284258012501</v>
      </c>
      <c r="D2469" s="1">
        <v>14.972423643327099</v>
      </c>
      <c r="E2469" s="1">
        <v>14.9771478719464</v>
      </c>
      <c r="F2469" s="1">
        <v>14.972423643327099</v>
      </c>
      <c r="G2469" s="1">
        <v>64.880502454417297</v>
      </c>
      <c r="H2469" s="1">
        <v>59.889694573308198</v>
      </c>
      <c r="I2469" s="1">
        <v>99.825606079419103</v>
      </c>
      <c r="J2469" s="1">
        <v>94.825349741071406</v>
      </c>
      <c r="K2469" s="1">
        <v>59.889694573308198</v>
      </c>
      <c r="L2469" s="2">
        <f t="shared" si="305"/>
        <v>3.5292938548243709</v>
      </c>
      <c r="M2469" s="2">
        <f t="shared" si="306"/>
        <v>3.5304074481498118</v>
      </c>
      <c r="N2469" s="2">
        <f t="shared" si="307"/>
        <v>3.5292938548243709</v>
      </c>
      <c r="O2469" s="2">
        <f t="shared" si="308"/>
        <v>15.293606704238909</v>
      </c>
      <c r="P2469" s="2">
        <f t="shared" si="309"/>
        <v>14.117175419297437</v>
      </c>
      <c r="Q2469" s="2">
        <f t="shared" si="310"/>
        <v>23.530852885479984</v>
      </c>
      <c r="R2469" s="2">
        <f t="shared" si="311"/>
        <v>22.352194413887631</v>
      </c>
      <c r="S2469" s="2">
        <f t="shared" si="312"/>
        <v>14.117175419297437</v>
      </c>
    </row>
    <row r="2470" spans="1:19" x14ac:dyDescent="0.25">
      <c r="A2470" t="s">
        <v>4936</v>
      </c>
      <c r="B2470" t="s">
        <v>4937</v>
      </c>
      <c r="C2470" s="1">
        <v>182.168674698795</v>
      </c>
      <c r="D2470">
        <v>0</v>
      </c>
      <c r="E2470" s="1">
        <v>5.0602409638554198</v>
      </c>
      <c r="F2470" s="1">
        <v>5.0602409638554198</v>
      </c>
      <c r="G2470" s="1">
        <v>35.421686746987902</v>
      </c>
      <c r="H2470" s="1">
        <v>35.421686746987902</v>
      </c>
      <c r="I2470" s="1">
        <v>20.2409638554217</v>
      </c>
      <c r="J2470" s="1">
        <v>70.843373493975903</v>
      </c>
      <c r="K2470" s="1">
        <v>10.1204819277108</v>
      </c>
      <c r="L2470" s="2">
        <f t="shared" si="305"/>
        <v>0</v>
      </c>
      <c r="M2470" s="2">
        <f t="shared" si="306"/>
        <v>2.7777777777777795</v>
      </c>
      <c r="N2470" s="2">
        <f t="shared" si="307"/>
        <v>2.7777777777777795</v>
      </c>
      <c r="O2470" s="2">
        <f t="shared" si="308"/>
        <v>19.444444444444436</v>
      </c>
      <c r="P2470" s="2">
        <f t="shared" si="309"/>
        <v>19.444444444444436</v>
      </c>
      <c r="Q2470" s="2">
        <f t="shared" si="310"/>
        <v>11.11111111111113</v>
      </c>
      <c r="R2470" s="2">
        <f t="shared" si="311"/>
        <v>38.888888888888928</v>
      </c>
      <c r="S2470" s="2">
        <f t="shared" si="312"/>
        <v>5.5555555555555376</v>
      </c>
    </row>
    <row r="2471" spans="1:19" x14ac:dyDescent="0.25">
      <c r="A2471" t="s">
        <v>4938</v>
      </c>
      <c r="B2471" t="s">
        <v>4939</v>
      </c>
      <c r="C2471" s="1">
        <v>2250</v>
      </c>
      <c r="D2471" s="1">
        <v>20</v>
      </c>
      <c r="E2471" s="1">
        <v>30</v>
      </c>
      <c r="F2471" s="1">
        <v>125</v>
      </c>
      <c r="G2471" s="1">
        <v>180</v>
      </c>
      <c r="H2471" s="1">
        <v>345</v>
      </c>
      <c r="I2471" s="1">
        <v>490</v>
      </c>
      <c r="J2471" s="1">
        <v>650</v>
      </c>
      <c r="K2471" s="1">
        <v>410</v>
      </c>
      <c r="L2471" s="2">
        <f t="shared" si="305"/>
        <v>0.88888888888888884</v>
      </c>
      <c r="M2471" s="2">
        <f t="shared" si="306"/>
        <v>1.3333333333333335</v>
      </c>
      <c r="N2471" s="2">
        <f t="shared" si="307"/>
        <v>5.5555555555555554</v>
      </c>
      <c r="O2471" s="2">
        <f t="shared" si="308"/>
        <v>8</v>
      </c>
      <c r="P2471" s="2">
        <f t="shared" si="309"/>
        <v>15.333333333333332</v>
      </c>
      <c r="Q2471" s="2">
        <f t="shared" si="310"/>
        <v>21.777777777777775</v>
      </c>
      <c r="R2471" s="2">
        <f t="shared" si="311"/>
        <v>28.888888888888886</v>
      </c>
      <c r="S2471" s="2">
        <f t="shared" si="312"/>
        <v>18.222222222222221</v>
      </c>
    </row>
    <row r="2472" spans="1:19" x14ac:dyDescent="0.25">
      <c r="A2472" t="s">
        <v>4940</v>
      </c>
      <c r="B2472" t="s">
        <v>4941</v>
      </c>
      <c r="C2472" s="1">
        <v>51.047619047619001</v>
      </c>
      <c r="D2472" s="1">
        <v>8.5079365079365008</v>
      </c>
      <c r="E2472">
        <v>0</v>
      </c>
      <c r="F2472">
        <v>0</v>
      </c>
      <c r="G2472">
        <v>0</v>
      </c>
      <c r="H2472" s="1">
        <v>8.5079365079365008</v>
      </c>
      <c r="I2472">
        <v>0</v>
      </c>
      <c r="J2472" s="1">
        <v>34.031746031746003</v>
      </c>
      <c r="K2472">
        <v>0</v>
      </c>
      <c r="L2472" s="2">
        <f t="shared" si="305"/>
        <v>16.666666666666668</v>
      </c>
      <c r="M2472" s="2">
        <f t="shared" si="306"/>
        <v>0</v>
      </c>
      <c r="N2472" s="2">
        <f t="shared" si="307"/>
        <v>0</v>
      </c>
      <c r="O2472" s="2">
        <f t="shared" si="308"/>
        <v>0</v>
      </c>
      <c r="P2472" s="2">
        <f t="shared" si="309"/>
        <v>16.666666666666668</v>
      </c>
      <c r="Q2472" s="2">
        <f t="shared" si="310"/>
        <v>0</v>
      </c>
      <c r="R2472" s="2">
        <f t="shared" si="311"/>
        <v>66.666666666666671</v>
      </c>
      <c r="S2472" s="2">
        <f t="shared" si="312"/>
        <v>0</v>
      </c>
    </row>
    <row r="2473" spans="1:19" x14ac:dyDescent="0.25">
      <c r="A2473" t="s">
        <v>4942</v>
      </c>
      <c r="B2473" t="s">
        <v>4943</v>
      </c>
      <c r="C2473" s="1">
        <v>195.70815450643801</v>
      </c>
      <c r="D2473" s="1">
        <v>10.300429184549399</v>
      </c>
      <c r="E2473" s="1">
        <v>10.300429184549399</v>
      </c>
      <c r="F2473" s="1">
        <v>10.300429184549399</v>
      </c>
      <c r="G2473" s="1">
        <v>30.9012875536481</v>
      </c>
      <c r="H2473" s="1">
        <v>46.351931330472098</v>
      </c>
      <c r="I2473" s="1">
        <v>25.751072961373399</v>
      </c>
      <c r="J2473" s="1">
        <v>46.351931330472098</v>
      </c>
      <c r="K2473" s="1">
        <v>15.450643776824</v>
      </c>
      <c r="L2473" s="2">
        <f t="shared" si="305"/>
        <v>5.2631578947368576</v>
      </c>
      <c r="M2473" s="2">
        <f t="shared" si="306"/>
        <v>5.2631578947368576</v>
      </c>
      <c r="N2473" s="2">
        <f t="shared" si="307"/>
        <v>5.2631578947368576</v>
      </c>
      <c r="O2473" s="2">
        <f t="shared" si="308"/>
        <v>15.789473684210522</v>
      </c>
      <c r="P2473" s="2">
        <f t="shared" si="309"/>
        <v>23.684210526315759</v>
      </c>
      <c r="Q2473" s="2">
        <f t="shared" si="310"/>
        <v>13.157894736842094</v>
      </c>
      <c r="R2473" s="2">
        <f t="shared" si="311"/>
        <v>23.684210526315759</v>
      </c>
      <c r="S2473" s="2">
        <f t="shared" si="312"/>
        <v>7.8947368421052362</v>
      </c>
    </row>
    <row r="2474" spans="1:19" x14ac:dyDescent="0.25">
      <c r="A2474" t="s">
        <v>4944</v>
      </c>
      <c r="B2474" t="s">
        <v>4945</v>
      </c>
      <c r="C2474" s="1">
        <v>176.885964912281</v>
      </c>
      <c r="D2474">
        <v>0</v>
      </c>
      <c r="E2474" s="1">
        <v>9.5614035087719191</v>
      </c>
      <c r="F2474" s="1">
        <v>4.7807017543859596</v>
      </c>
      <c r="G2474" s="1">
        <v>14.342105263157899</v>
      </c>
      <c r="H2474" s="1">
        <v>9.5614035087719191</v>
      </c>
      <c r="I2474" s="1">
        <v>57.368421052631497</v>
      </c>
      <c r="J2474" s="1">
        <v>47.807017543859601</v>
      </c>
      <c r="K2474" s="1">
        <v>33.464912280701697</v>
      </c>
      <c r="L2474" s="2">
        <f t="shared" si="305"/>
        <v>0</v>
      </c>
      <c r="M2474" s="2">
        <f t="shared" si="306"/>
        <v>5.4054054054053902</v>
      </c>
      <c r="N2474" s="2">
        <f t="shared" si="307"/>
        <v>2.7027027027026951</v>
      </c>
      <c r="O2474" s="2">
        <f t="shared" si="308"/>
        <v>8.1081081081080981</v>
      </c>
      <c r="P2474" s="2">
        <f t="shared" si="309"/>
        <v>5.4054054054053902</v>
      </c>
      <c r="Q2474" s="2">
        <f t="shared" si="310"/>
        <v>32.432432432432336</v>
      </c>
      <c r="R2474" s="2">
        <f t="shared" si="311"/>
        <v>27.027027027026957</v>
      </c>
      <c r="S2474" s="2">
        <f t="shared" si="312"/>
        <v>18.918918918918852</v>
      </c>
    </row>
    <row r="2475" spans="1:19" x14ac:dyDescent="0.25">
      <c r="A2475" t="s">
        <v>4946</v>
      </c>
      <c r="B2475" t="s">
        <v>4947</v>
      </c>
      <c r="C2475" s="1">
        <v>235</v>
      </c>
      <c r="D2475" s="1">
        <v>5</v>
      </c>
      <c r="E2475">
        <v>0</v>
      </c>
      <c r="F2475" s="1">
        <v>20</v>
      </c>
      <c r="G2475" s="1">
        <v>40</v>
      </c>
      <c r="H2475" s="1">
        <v>35</v>
      </c>
      <c r="I2475" s="1">
        <v>55</v>
      </c>
      <c r="J2475" s="1">
        <v>65</v>
      </c>
      <c r="K2475" s="1">
        <v>15</v>
      </c>
      <c r="L2475" s="2">
        <f t="shared" si="305"/>
        <v>2.1276595744680851</v>
      </c>
      <c r="M2475" s="2">
        <f t="shared" si="306"/>
        <v>0</v>
      </c>
      <c r="N2475" s="2">
        <f t="shared" si="307"/>
        <v>8.5106382978723403</v>
      </c>
      <c r="O2475" s="2">
        <f t="shared" si="308"/>
        <v>17.021276595744681</v>
      </c>
      <c r="P2475" s="2">
        <f t="shared" si="309"/>
        <v>14.893617021276595</v>
      </c>
      <c r="Q2475" s="2">
        <f t="shared" si="310"/>
        <v>23.404255319148938</v>
      </c>
      <c r="R2475" s="2">
        <f t="shared" si="311"/>
        <v>27.659574468085108</v>
      </c>
      <c r="S2475" s="2">
        <f t="shared" si="312"/>
        <v>6.3829787234042552</v>
      </c>
    </row>
    <row r="2476" spans="1:19" x14ac:dyDescent="0.25">
      <c r="A2476" t="s">
        <v>4948</v>
      </c>
      <c r="B2476" t="s">
        <v>4949</v>
      </c>
      <c r="C2476" s="1">
        <v>331.71290190319701</v>
      </c>
      <c r="D2476" s="1">
        <v>4.9520422686030701</v>
      </c>
      <c r="E2476" s="1">
        <v>4.92913768114364</v>
      </c>
      <c r="F2476" s="1">
        <v>14.9136410206346</v>
      </c>
      <c r="G2476" s="1">
        <v>44.671943403756998</v>
      </c>
      <c r="H2476" s="1">
        <v>64.572263299072503</v>
      </c>
      <c r="I2476" s="1">
        <v>63.508166118259602</v>
      </c>
      <c r="J2476" s="1">
        <v>99.524210386529404</v>
      </c>
      <c r="K2476" s="1">
        <v>34.641497725197198</v>
      </c>
      <c r="L2476" s="2">
        <f t="shared" si="305"/>
        <v>1.4928699607976699</v>
      </c>
      <c r="M2476" s="2">
        <f t="shared" si="306"/>
        <v>1.485965017598893</v>
      </c>
      <c r="N2476" s="2">
        <f t="shared" si="307"/>
        <v>4.4959484346456957</v>
      </c>
      <c r="O2476" s="2">
        <f t="shared" si="308"/>
        <v>13.467050315936612</v>
      </c>
      <c r="P2476" s="2">
        <f t="shared" si="309"/>
        <v>19.466310453585091</v>
      </c>
      <c r="Q2476" s="2">
        <f t="shared" si="310"/>
        <v>19.14552185154168</v>
      </c>
      <c r="R2476" s="2">
        <f t="shared" si="311"/>
        <v>30.003117097800828</v>
      </c>
      <c r="S2476" s="2">
        <f t="shared" si="312"/>
        <v>10.443216868093524</v>
      </c>
    </row>
    <row r="2477" spans="1:19" x14ac:dyDescent="0.25">
      <c r="A2477" t="s">
        <v>4950</v>
      </c>
      <c r="B2477" t="s">
        <v>4951</v>
      </c>
      <c r="C2477" s="1">
        <v>215.42072586082699</v>
      </c>
      <c r="D2477">
        <v>0</v>
      </c>
      <c r="E2477" s="1">
        <v>14.3731784175062</v>
      </c>
      <c r="F2477" s="1">
        <v>19.398033846865602</v>
      </c>
      <c r="G2477" s="1">
        <v>38.1307813088751</v>
      </c>
      <c r="H2477" s="1">
        <v>39.322393262893797</v>
      </c>
      <c r="I2477" s="1">
        <v>9.5738214274705609</v>
      </c>
      <c r="J2477" s="1">
        <v>56.740857575959403</v>
      </c>
      <c r="K2477" s="1">
        <v>37.881660021256202</v>
      </c>
      <c r="L2477" s="2">
        <f t="shared" si="305"/>
        <v>0</v>
      </c>
      <c r="M2477" s="2">
        <f t="shared" si="306"/>
        <v>6.6721427848089334</v>
      </c>
      <c r="N2477" s="2">
        <f t="shared" si="307"/>
        <v>9.0047203069020121</v>
      </c>
      <c r="O2477" s="2">
        <f t="shared" si="308"/>
        <v>17.700609426740847</v>
      </c>
      <c r="P2477" s="2">
        <f t="shared" si="309"/>
        <v>18.253765094217588</v>
      </c>
      <c r="Q2477" s="2">
        <f t="shared" si="310"/>
        <v>4.4442434167897789</v>
      </c>
      <c r="R2477" s="2">
        <f t="shared" si="311"/>
        <v>26.339553610369393</v>
      </c>
      <c r="S2477" s="2">
        <f t="shared" si="312"/>
        <v>17.584965360171392</v>
      </c>
    </row>
    <row r="2478" spans="1:19" x14ac:dyDescent="0.25">
      <c r="A2478" t="s">
        <v>4952</v>
      </c>
      <c r="B2478" t="s">
        <v>4953</v>
      </c>
      <c r="C2478" s="1">
        <v>346.200430580339</v>
      </c>
      <c r="D2478" s="1">
        <v>4.0261306863369803</v>
      </c>
      <c r="E2478" s="1">
        <v>8.1992814941915597</v>
      </c>
      <c r="F2478" s="1">
        <v>20.3505245118861</v>
      </c>
      <c r="G2478" s="1">
        <v>69.326295540105207</v>
      </c>
      <c r="H2478" s="1">
        <v>60.697677364919002</v>
      </c>
      <c r="I2478" s="1">
        <v>65.099604894052106</v>
      </c>
      <c r="J2478" s="1">
        <v>50.232834449835003</v>
      </c>
      <c r="K2478" s="1">
        <v>68.268081639013403</v>
      </c>
      <c r="L2478" s="2">
        <f t="shared" si="305"/>
        <v>1.1629479141859933</v>
      </c>
      <c r="M2478" s="2">
        <f t="shared" si="306"/>
        <v>2.3683625928618945</v>
      </c>
      <c r="N2478" s="2">
        <f t="shared" si="307"/>
        <v>5.8782493360196941</v>
      </c>
      <c r="O2478" s="2">
        <f t="shared" si="308"/>
        <v>20.024901593534388</v>
      </c>
      <c r="P2478" s="2">
        <f t="shared" si="309"/>
        <v>17.532525093389086</v>
      </c>
      <c r="Q2478" s="2">
        <f t="shared" si="310"/>
        <v>18.804021931724645</v>
      </c>
      <c r="R2478" s="2">
        <f t="shared" si="311"/>
        <v>14.509755047279761</v>
      </c>
      <c r="S2478" s="2">
        <f t="shared" si="312"/>
        <v>19.71923649100464</v>
      </c>
    </row>
    <row r="2479" spans="1:19" x14ac:dyDescent="0.25">
      <c r="A2479" t="s">
        <v>4954</v>
      </c>
      <c r="B2479" t="s">
        <v>4955</v>
      </c>
      <c r="C2479" s="1">
        <v>1253.90468298102</v>
      </c>
      <c r="D2479">
        <v>0</v>
      </c>
      <c r="E2479" s="1">
        <v>89.314119141284493</v>
      </c>
      <c r="F2479" s="1">
        <v>59.542746094189702</v>
      </c>
      <c r="G2479" s="1">
        <v>133.971178711927</v>
      </c>
      <c r="H2479" s="1">
        <v>223.28529785321101</v>
      </c>
      <c r="I2479" s="1">
        <v>243.132879884608</v>
      </c>
      <c r="J2479" s="1">
        <v>311.144536489681</v>
      </c>
      <c r="K2479" s="1">
        <v>193.51392480611599</v>
      </c>
      <c r="L2479" s="2">
        <f t="shared" si="305"/>
        <v>0</v>
      </c>
      <c r="M2479" s="2">
        <f t="shared" si="306"/>
        <v>7.1228794623328175</v>
      </c>
      <c r="N2479" s="2">
        <f t="shared" si="307"/>
        <v>4.7485863082218822</v>
      </c>
      <c r="O2479" s="2">
        <f t="shared" si="308"/>
        <v>10.684319193499245</v>
      </c>
      <c r="P2479" s="2">
        <f t="shared" si="309"/>
        <v>17.807198655832028</v>
      </c>
      <c r="Q2479" s="2">
        <f t="shared" si="310"/>
        <v>19.390060758572687</v>
      </c>
      <c r="R2479" s="2">
        <f t="shared" si="311"/>
        <v>24.814050119820049</v>
      </c>
      <c r="S2479" s="2">
        <f t="shared" si="312"/>
        <v>15.432905501721073</v>
      </c>
    </row>
    <row r="2480" spans="1:19" x14ac:dyDescent="0.25">
      <c r="A2480" t="s">
        <v>4956</v>
      </c>
      <c r="B2480" t="s">
        <v>4957</v>
      </c>
      <c r="C2480" s="1">
        <v>1289.09370155991</v>
      </c>
      <c r="D2480" s="1">
        <v>19.539106434260301</v>
      </c>
      <c r="E2480" s="1">
        <v>27.6848871265931</v>
      </c>
      <c r="F2480" s="1">
        <v>66.190170663269797</v>
      </c>
      <c r="G2480" s="1">
        <v>212.521084835777</v>
      </c>
      <c r="H2480" s="1">
        <v>268.879581170498</v>
      </c>
      <c r="I2480" s="1">
        <v>164.273512302688</v>
      </c>
      <c r="J2480" s="1">
        <v>364.21778626255701</v>
      </c>
      <c r="K2480" s="1">
        <v>165.78757276426501</v>
      </c>
      <c r="L2480" s="2">
        <f t="shared" si="305"/>
        <v>1.5157242961172153</v>
      </c>
      <c r="M2480" s="2">
        <f t="shared" si="306"/>
        <v>2.1476241093329445</v>
      </c>
      <c r="N2480" s="2">
        <f t="shared" si="307"/>
        <v>5.1346283503809085</v>
      </c>
      <c r="O2480" s="2">
        <f t="shared" si="308"/>
        <v>16.486085113798083</v>
      </c>
      <c r="P2480" s="2">
        <f t="shared" si="309"/>
        <v>20.858032340483199</v>
      </c>
      <c r="Q2480" s="2">
        <f t="shared" si="310"/>
        <v>12.743333716075369</v>
      </c>
      <c r="R2480" s="2">
        <f t="shared" si="311"/>
        <v>28.253786813311038</v>
      </c>
      <c r="S2480" s="2">
        <f t="shared" si="312"/>
        <v>12.860785260501107</v>
      </c>
    </row>
    <row r="2481" spans="1:19" x14ac:dyDescent="0.25">
      <c r="A2481" t="s">
        <v>4958</v>
      </c>
      <c r="B2481" t="s">
        <v>4959</v>
      </c>
      <c r="C2481" s="1">
        <v>1617.42689318779</v>
      </c>
      <c r="D2481" s="1">
        <v>8.0577303803844398</v>
      </c>
      <c r="E2481" s="1">
        <v>26.561388914293001</v>
      </c>
      <c r="F2481" s="1">
        <v>79.585247586983598</v>
      </c>
      <c r="G2481" s="1">
        <v>297.57856556513798</v>
      </c>
      <c r="H2481" s="1">
        <v>266.50694594621899</v>
      </c>
      <c r="I2481" s="1">
        <v>351.00180629182802</v>
      </c>
      <c r="J2481" s="1">
        <v>272.798761527181</v>
      </c>
      <c r="K2481" s="1">
        <v>315.33644697576398</v>
      </c>
      <c r="L2481" s="2">
        <f t="shared" si="305"/>
        <v>0.49818204546503136</v>
      </c>
      <c r="M2481" s="2">
        <f t="shared" si="306"/>
        <v>1.6422002766346433</v>
      </c>
      <c r="N2481" s="2">
        <f t="shared" si="307"/>
        <v>4.9204849951597422</v>
      </c>
      <c r="O2481" s="2">
        <f t="shared" si="308"/>
        <v>18.398269919862638</v>
      </c>
      <c r="P2481" s="2">
        <f t="shared" si="309"/>
        <v>16.477217429033832</v>
      </c>
      <c r="Q2481" s="2">
        <f t="shared" si="310"/>
        <v>21.701247071516029</v>
      </c>
      <c r="R2481" s="2">
        <f t="shared" si="311"/>
        <v>16.866218972625177</v>
      </c>
      <c r="S2481" s="2">
        <f t="shared" si="312"/>
        <v>19.496179289702962</v>
      </c>
    </row>
    <row r="2482" spans="1:19" x14ac:dyDescent="0.25">
      <c r="A2482" t="s">
        <v>4960</v>
      </c>
      <c r="B2482" t="s">
        <v>4961</v>
      </c>
      <c r="C2482" s="1">
        <v>235.23702560972799</v>
      </c>
      <c r="D2482">
        <v>0</v>
      </c>
      <c r="E2482" s="1">
        <v>7.7123857258803996</v>
      </c>
      <c r="F2482" s="1">
        <v>14.6593268380014</v>
      </c>
      <c r="G2482" s="1">
        <v>36.393915947017099</v>
      </c>
      <c r="H2482" s="1">
        <v>35.080036277160097</v>
      </c>
      <c r="I2482" s="1">
        <v>39.066034435712403</v>
      </c>
      <c r="J2482" s="1">
        <v>67.209692009447096</v>
      </c>
      <c r="K2482" s="1">
        <v>35.115634376509597</v>
      </c>
      <c r="L2482" s="2">
        <f t="shared" si="305"/>
        <v>0</v>
      </c>
      <c r="M2482" s="2">
        <f t="shared" si="306"/>
        <v>3.2785594469621029</v>
      </c>
      <c r="N2482" s="2">
        <f t="shared" si="307"/>
        <v>6.2317259793626549</v>
      </c>
      <c r="O2482" s="2">
        <f t="shared" si="308"/>
        <v>15.471168219664849</v>
      </c>
      <c r="P2482" s="2">
        <f t="shared" si="309"/>
        <v>14.912633836545755</v>
      </c>
      <c r="Q2482" s="2">
        <f t="shared" si="310"/>
        <v>16.607094199756308</v>
      </c>
      <c r="R2482" s="2">
        <f t="shared" si="311"/>
        <v>28.571051617083405</v>
      </c>
      <c r="S2482" s="2">
        <f t="shared" si="312"/>
        <v>14.927766700624964</v>
      </c>
    </row>
    <row r="2483" spans="1:19" x14ac:dyDescent="0.25">
      <c r="A2483" t="s">
        <v>4962</v>
      </c>
      <c r="B2483" t="s">
        <v>4963</v>
      </c>
      <c r="C2483" s="1">
        <v>720.08199019381698</v>
      </c>
      <c r="D2483" s="1">
        <v>5.0646387218576603</v>
      </c>
      <c r="E2483" s="1">
        <v>25.032001286270798</v>
      </c>
      <c r="F2483" s="1">
        <v>30.069750296972401</v>
      </c>
      <c r="G2483" s="1">
        <v>65.257642753831007</v>
      </c>
      <c r="H2483" s="1">
        <v>145.20455858730699</v>
      </c>
      <c r="I2483" s="1">
        <v>179.37487130560299</v>
      </c>
      <c r="J2483" s="1">
        <v>149.42751887354399</v>
      </c>
      <c r="K2483" s="1">
        <v>120.65100836843099</v>
      </c>
      <c r="L2483" s="2">
        <f t="shared" si="305"/>
        <v>0.70334195144839884</v>
      </c>
      <c r="M2483" s="2">
        <f t="shared" si="306"/>
        <v>3.4762709840213049</v>
      </c>
      <c r="N2483" s="2">
        <f t="shared" si="307"/>
        <v>4.1758786786042013</v>
      </c>
      <c r="O2483" s="2">
        <f t="shared" si="308"/>
        <v>9.062529495601785</v>
      </c>
      <c r="P2483" s="2">
        <f t="shared" si="309"/>
        <v>20.165003508589873</v>
      </c>
      <c r="Q2483" s="2">
        <f t="shared" si="310"/>
        <v>24.91033989856107</v>
      </c>
      <c r="R2483" s="2">
        <f t="shared" si="311"/>
        <v>20.751458987791676</v>
      </c>
      <c r="S2483" s="2">
        <f t="shared" si="312"/>
        <v>16.755176495381676</v>
      </c>
    </row>
    <row r="2484" spans="1:19" x14ac:dyDescent="0.25">
      <c r="A2484" t="s">
        <v>4964</v>
      </c>
      <c r="B2484" t="s">
        <v>4965</v>
      </c>
      <c r="C2484" s="1">
        <v>266.29660323235601</v>
      </c>
      <c r="D2484" s="1">
        <v>15.0730967645197</v>
      </c>
      <c r="E2484" s="1">
        <v>4.9602973523611604</v>
      </c>
      <c r="F2484" s="1">
        <v>24.961177651871299</v>
      </c>
      <c r="G2484" s="1">
        <v>40.163096361391297</v>
      </c>
      <c r="H2484" s="1">
        <v>35.234901278577802</v>
      </c>
      <c r="I2484" s="1">
        <v>29.921475004232502</v>
      </c>
      <c r="J2484" s="1">
        <v>65.834042586509597</v>
      </c>
      <c r="K2484" s="1">
        <v>50.148516232892099</v>
      </c>
      <c r="L2484" s="2">
        <f t="shared" si="305"/>
        <v>5.6602662525769176</v>
      </c>
      <c r="M2484" s="2">
        <f t="shared" si="306"/>
        <v>1.8626964415438201</v>
      </c>
      <c r="N2484" s="2">
        <f t="shared" si="307"/>
        <v>9.37344951039106</v>
      </c>
      <c r="O2484" s="2">
        <f t="shared" si="308"/>
        <v>15.082091124664911</v>
      </c>
      <c r="P2484" s="2">
        <f t="shared" si="309"/>
        <v>13.231449763493128</v>
      </c>
      <c r="Q2484" s="2">
        <f t="shared" si="310"/>
        <v>11.236145951934896</v>
      </c>
      <c r="R2484" s="2">
        <f t="shared" si="311"/>
        <v>24.722073728092724</v>
      </c>
      <c r="S2484" s="2">
        <f t="shared" si="312"/>
        <v>18.831827227302337</v>
      </c>
    </row>
    <row r="2485" spans="1:19" x14ac:dyDescent="0.25">
      <c r="A2485" t="s">
        <v>4966</v>
      </c>
      <c r="B2485" t="s">
        <v>4967</v>
      </c>
      <c r="C2485" s="1">
        <v>287.95454545454498</v>
      </c>
      <c r="D2485">
        <v>0</v>
      </c>
      <c r="E2485" s="1">
        <v>15.426136363636401</v>
      </c>
      <c r="F2485" s="1">
        <v>20.568181818181799</v>
      </c>
      <c r="G2485" s="1">
        <v>66.846590909090907</v>
      </c>
      <c r="H2485" s="1">
        <v>35.994318181818201</v>
      </c>
      <c r="I2485" s="1">
        <v>30.852272727272702</v>
      </c>
      <c r="J2485" s="1">
        <v>66.846590909090907</v>
      </c>
      <c r="K2485" s="1">
        <v>51.420454545454497</v>
      </c>
      <c r="L2485" s="2">
        <f t="shared" si="305"/>
        <v>0</v>
      </c>
      <c r="M2485" s="2">
        <f t="shared" si="306"/>
        <v>5.357142857142879</v>
      </c>
      <c r="N2485" s="2">
        <f t="shared" si="307"/>
        <v>7.1428571428571477</v>
      </c>
      <c r="O2485" s="2">
        <f t="shared" si="308"/>
        <v>23.214285714285751</v>
      </c>
      <c r="P2485" s="2">
        <f t="shared" si="309"/>
        <v>12.500000000000028</v>
      </c>
      <c r="Q2485" s="2">
        <f t="shared" si="310"/>
        <v>10.714285714285724</v>
      </c>
      <c r="R2485" s="2">
        <f t="shared" si="311"/>
        <v>23.214285714285751</v>
      </c>
      <c r="S2485" s="2">
        <f t="shared" si="312"/>
        <v>17.857142857142868</v>
      </c>
    </row>
    <row r="2486" spans="1:19" x14ac:dyDescent="0.25">
      <c r="A2486" t="s">
        <v>4968</v>
      </c>
      <c r="B2486" t="s">
        <v>4969</v>
      </c>
      <c r="C2486" s="1">
        <v>160</v>
      </c>
      <c r="D2486" s="1">
        <v>5</v>
      </c>
      <c r="E2486" s="1">
        <v>15</v>
      </c>
      <c r="F2486">
        <v>0</v>
      </c>
      <c r="G2486" s="1">
        <v>15</v>
      </c>
      <c r="H2486" s="1">
        <v>20</v>
      </c>
      <c r="I2486" s="1">
        <v>35</v>
      </c>
      <c r="J2486" s="1">
        <v>45</v>
      </c>
      <c r="K2486" s="1">
        <v>25</v>
      </c>
      <c r="L2486" s="2">
        <f t="shared" si="305"/>
        <v>3.125</v>
      </c>
      <c r="M2486" s="2">
        <f t="shared" si="306"/>
        <v>9.375</v>
      </c>
      <c r="N2486" s="2">
        <f t="shared" si="307"/>
        <v>0</v>
      </c>
      <c r="O2486" s="2">
        <f t="shared" si="308"/>
        <v>9.375</v>
      </c>
      <c r="P2486" s="2">
        <f t="shared" si="309"/>
        <v>12.5</v>
      </c>
      <c r="Q2486" s="2">
        <f t="shared" si="310"/>
        <v>21.875</v>
      </c>
      <c r="R2486" s="2">
        <f t="shared" si="311"/>
        <v>28.125</v>
      </c>
      <c r="S2486" s="2">
        <f t="shared" si="312"/>
        <v>15.625</v>
      </c>
    </row>
    <row r="2487" spans="1:19" x14ac:dyDescent="0.25">
      <c r="A2487" t="s">
        <v>4970</v>
      </c>
      <c r="B2487" t="s">
        <v>4971</v>
      </c>
      <c r="C2487" s="1">
        <v>316.79719254630697</v>
      </c>
      <c r="D2487" s="1">
        <v>4.05230000976354</v>
      </c>
      <c r="E2487">
        <v>0</v>
      </c>
      <c r="F2487" s="1">
        <v>23.9178254054431</v>
      </c>
      <c r="G2487" s="1">
        <v>83.869037782369105</v>
      </c>
      <c r="H2487" s="1">
        <v>56.204555563079197</v>
      </c>
      <c r="I2487" s="1">
        <v>68.011144901653495</v>
      </c>
      <c r="J2487" s="1">
        <v>52.858697106327803</v>
      </c>
      <c r="K2487" s="1">
        <v>27.883631777670399</v>
      </c>
      <c r="L2487" s="2">
        <f t="shared" si="305"/>
        <v>1.2791464397750956</v>
      </c>
      <c r="M2487" s="2">
        <f t="shared" si="306"/>
        <v>0</v>
      </c>
      <c r="N2487" s="2">
        <f t="shared" si="307"/>
        <v>7.5498855318760372</v>
      </c>
      <c r="O2487" s="2">
        <f t="shared" si="308"/>
        <v>26.474047041976164</v>
      </c>
      <c r="P2487" s="2">
        <f t="shared" si="309"/>
        <v>17.741494206854011</v>
      </c>
      <c r="Q2487" s="2">
        <f t="shared" si="310"/>
        <v>21.468354676694982</v>
      </c>
      <c r="R2487" s="2">
        <f t="shared" si="311"/>
        <v>16.685342657700897</v>
      </c>
      <c r="S2487" s="2">
        <f t="shared" si="312"/>
        <v>8.8017294451227137</v>
      </c>
    </row>
    <row r="2488" spans="1:19" x14ac:dyDescent="0.25">
      <c r="A2488" t="s">
        <v>4972</v>
      </c>
      <c r="B2488" t="s">
        <v>4973</v>
      </c>
      <c r="C2488" s="1">
        <v>8993.1295356156006</v>
      </c>
      <c r="D2488" s="1">
        <v>62.520197111490198</v>
      </c>
      <c r="E2488" s="1">
        <v>194.84808483742901</v>
      </c>
      <c r="F2488" s="1">
        <v>300.890954796176</v>
      </c>
      <c r="G2488" s="1">
        <v>734.81168271021204</v>
      </c>
      <c r="H2488" s="1">
        <v>1830.2827024083399</v>
      </c>
      <c r="I2488" s="1">
        <v>1565.7181587452201</v>
      </c>
      <c r="J2488" s="1">
        <v>2537.6260498337701</v>
      </c>
      <c r="K2488" s="1">
        <v>1766.4317051729799</v>
      </c>
      <c r="L2488" s="2">
        <f t="shared" si="305"/>
        <v>0.69519956166416486</v>
      </c>
      <c r="M2488" s="2">
        <f t="shared" si="306"/>
        <v>2.1666326951676806</v>
      </c>
      <c r="N2488" s="2">
        <f t="shared" si="307"/>
        <v>3.345786954413966</v>
      </c>
      <c r="O2488" s="2">
        <f t="shared" si="308"/>
        <v>8.1708117268869351</v>
      </c>
      <c r="P2488" s="2">
        <f t="shared" si="309"/>
        <v>20.352010889644689</v>
      </c>
      <c r="Q2488" s="2">
        <f t="shared" si="310"/>
        <v>17.410159083603627</v>
      </c>
      <c r="R2488" s="2">
        <f t="shared" si="311"/>
        <v>28.21738572522478</v>
      </c>
      <c r="S2488" s="2">
        <f t="shared" si="312"/>
        <v>19.642013363394341</v>
      </c>
    </row>
    <row r="2489" spans="1:19" x14ac:dyDescent="0.25">
      <c r="A2489" t="s">
        <v>4974</v>
      </c>
      <c r="B2489" t="s">
        <v>4975</v>
      </c>
      <c r="C2489" s="1">
        <v>208.37209302325601</v>
      </c>
      <c r="D2489" s="1">
        <v>4.9612403100775202</v>
      </c>
      <c r="E2489" s="1">
        <v>4.9612403100775202</v>
      </c>
      <c r="F2489" s="1">
        <v>24.806201550387598</v>
      </c>
      <c r="G2489" s="1">
        <v>29.767441860465102</v>
      </c>
      <c r="H2489" s="1">
        <v>39.689922480620197</v>
      </c>
      <c r="I2489" s="1">
        <v>29.767441860465102</v>
      </c>
      <c r="J2489" s="1">
        <v>49.612403100775197</v>
      </c>
      <c r="K2489" s="1">
        <v>24.806201550387598</v>
      </c>
      <c r="L2489" s="2">
        <f t="shared" si="305"/>
        <v>2.3809523809523792</v>
      </c>
      <c r="M2489" s="2">
        <f t="shared" si="306"/>
        <v>2.3809523809523792</v>
      </c>
      <c r="N2489" s="2">
        <f t="shared" si="307"/>
        <v>11.904761904761894</v>
      </c>
      <c r="O2489" s="2">
        <f t="shared" si="308"/>
        <v>14.285714285714265</v>
      </c>
      <c r="P2489" s="2">
        <f t="shared" si="309"/>
        <v>19.047619047619051</v>
      </c>
      <c r="Q2489" s="2">
        <f t="shared" si="310"/>
        <v>14.285714285714265</v>
      </c>
      <c r="R2489" s="2">
        <f t="shared" si="311"/>
        <v>23.809523809523789</v>
      </c>
      <c r="S2489" s="2">
        <f t="shared" si="312"/>
        <v>11.904761904761894</v>
      </c>
    </row>
    <row r="2490" spans="1:19" x14ac:dyDescent="0.25">
      <c r="A2490" t="s">
        <v>4976</v>
      </c>
      <c r="B2490" t="s">
        <v>4977</v>
      </c>
      <c r="C2490" s="1">
        <v>272.55520504731902</v>
      </c>
      <c r="D2490" s="1">
        <v>5.0473186119873796</v>
      </c>
      <c r="E2490" s="1">
        <v>5.0473186119873796</v>
      </c>
      <c r="F2490" s="1">
        <v>15.141955835962101</v>
      </c>
      <c r="G2490" s="1">
        <v>55.520504731861202</v>
      </c>
      <c r="H2490" s="1">
        <v>45.425867507886402</v>
      </c>
      <c r="I2490" s="1">
        <v>10.0946372239748</v>
      </c>
      <c r="J2490" s="1">
        <v>90.851735015772803</v>
      </c>
      <c r="K2490" s="1">
        <v>45.425867507886402</v>
      </c>
      <c r="L2490" s="2">
        <f t="shared" si="305"/>
        <v>1.8518518518518483</v>
      </c>
      <c r="M2490" s="2">
        <f t="shared" si="306"/>
        <v>1.8518518518518483</v>
      </c>
      <c r="N2490" s="2">
        <f t="shared" si="307"/>
        <v>5.5555555555555314</v>
      </c>
      <c r="O2490" s="2">
        <f t="shared" si="308"/>
        <v>20.370370370370342</v>
      </c>
      <c r="P2490" s="2">
        <f t="shared" si="309"/>
        <v>16.666666666666629</v>
      </c>
      <c r="Q2490" s="2">
        <f t="shared" si="310"/>
        <v>3.7037037037037117</v>
      </c>
      <c r="R2490" s="2">
        <f t="shared" si="311"/>
        <v>33.333333333333258</v>
      </c>
      <c r="S2490" s="2">
        <f t="shared" si="312"/>
        <v>16.666666666666629</v>
      </c>
    </row>
    <row r="2491" spans="1:19" x14ac:dyDescent="0.25">
      <c r="A2491" t="s">
        <v>4978</v>
      </c>
      <c r="B2491" t="s">
        <v>4979</v>
      </c>
      <c r="C2491" s="1">
        <v>3490</v>
      </c>
      <c r="D2491" s="1">
        <v>5</v>
      </c>
      <c r="E2491" s="1">
        <v>95</v>
      </c>
      <c r="F2491" s="1">
        <v>120</v>
      </c>
      <c r="G2491" s="1">
        <v>435</v>
      </c>
      <c r="H2491" s="1">
        <v>655</v>
      </c>
      <c r="I2491" s="1">
        <v>660</v>
      </c>
      <c r="J2491" s="1">
        <v>740</v>
      </c>
      <c r="K2491" s="1">
        <v>780</v>
      </c>
      <c r="L2491" s="2">
        <f t="shared" si="305"/>
        <v>0.14326647564469913</v>
      </c>
      <c r="M2491" s="2">
        <f t="shared" si="306"/>
        <v>2.722063037249284</v>
      </c>
      <c r="N2491" s="2">
        <f t="shared" si="307"/>
        <v>3.4383954154727796</v>
      </c>
      <c r="O2491" s="2">
        <f t="shared" si="308"/>
        <v>12.464183381088825</v>
      </c>
      <c r="P2491" s="2">
        <f t="shared" si="309"/>
        <v>18.767908309455589</v>
      </c>
      <c r="Q2491" s="2">
        <f t="shared" si="310"/>
        <v>18.911174785100286</v>
      </c>
      <c r="R2491" s="2">
        <f t="shared" si="311"/>
        <v>21.203438395415471</v>
      </c>
      <c r="S2491" s="2">
        <f t="shared" si="312"/>
        <v>22.349570200573066</v>
      </c>
    </row>
    <row r="2492" spans="1:19" x14ac:dyDescent="0.25">
      <c r="A2492" t="s">
        <v>4980</v>
      </c>
      <c r="B2492" t="s">
        <v>4981</v>
      </c>
      <c r="C2492" s="1">
        <v>90</v>
      </c>
      <c r="D2492" s="1">
        <v>5</v>
      </c>
      <c r="E2492">
        <v>0</v>
      </c>
      <c r="F2492">
        <v>0</v>
      </c>
      <c r="G2492" s="1">
        <v>10</v>
      </c>
      <c r="H2492" s="1">
        <v>20</v>
      </c>
      <c r="I2492" s="1">
        <v>15</v>
      </c>
      <c r="J2492" s="1">
        <v>30</v>
      </c>
      <c r="K2492" s="1">
        <v>10</v>
      </c>
      <c r="L2492" s="2">
        <f t="shared" si="305"/>
        <v>5.5555555555555554</v>
      </c>
      <c r="M2492" s="2">
        <f t="shared" si="306"/>
        <v>0</v>
      </c>
      <c r="N2492" s="2">
        <f t="shared" si="307"/>
        <v>0</v>
      </c>
      <c r="O2492" s="2">
        <f t="shared" si="308"/>
        <v>11.111111111111111</v>
      </c>
      <c r="P2492" s="2">
        <f t="shared" si="309"/>
        <v>22.222222222222221</v>
      </c>
      <c r="Q2492" s="2">
        <f t="shared" si="310"/>
        <v>16.666666666666664</v>
      </c>
      <c r="R2492" s="2">
        <f t="shared" si="311"/>
        <v>33.333333333333329</v>
      </c>
      <c r="S2492" s="2">
        <f t="shared" si="312"/>
        <v>11.111111111111111</v>
      </c>
    </row>
    <row r="2493" spans="1:19" x14ac:dyDescent="0.25">
      <c r="A2493" t="s">
        <v>4982</v>
      </c>
      <c r="B2493" t="s">
        <v>4983</v>
      </c>
      <c r="C2493" s="1">
        <v>923.00259959611105</v>
      </c>
      <c r="D2493" s="1">
        <v>11.9232693017532</v>
      </c>
      <c r="E2493" s="1">
        <v>44.178719339758601</v>
      </c>
      <c r="F2493" s="1">
        <v>84.013142973162999</v>
      </c>
      <c r="G2493" s="1">
        <v>195.83068264768201</v>
      </c>
      <c r="H2493" s="1">
        <v>123.533682611503</v>
      </c>
      <c r="I2493" s="1">
        <v>87.373902977218506</v>
      </c>
      <c r="J2493" s="1">
        <v>272.67172340051098</v>
      </c>
      <c r="K2493" s="1">
        <v>103.477476344522</v>
      </c>
      <c r="L2493" s="2">
        <f t="shared" si="305"/>
        <v>1.2917915190022868</v>
      </c>
      <c r="M2493" s="2">
        <f t="shared" si="306"/>
        <v>4.7864133166136691</v>
      </c>
      <c r="N2493" s="2">
        <f t="shared" si="307"/>
        <v>9.1021567013923477</v>
      </c>
      <c r="O2493" s="2">
        <f t="shared" si="308"/>
        <v>21.216698927324138</v>
      </c>
      <c r="P2493" s="2">
        <f t="shared" si="309"/>
        <v>13.383893248573631</v>
      </c>
      <c r="Q2493" s="2">
        <f t="shared" si="310"/>
        <v>9.4662683523807765</v>
      </c>
      <c r="R2493" s="2">
        <f t="shared" si="311"/>
        <v>29.541815323145038</v>
      </c>
      <c r="S2493" s="2">
        <f t="shared" si="312"/>
        <v>11.21096261156814</v>
      </c>
    </row>
    <row r="2494" spans="1:19" x14ac:dyDescent="0.25">
      <c r="A2494" t="s">
        <v>4984</v>
      </c>
      <c r="B2494" t="s">
        <v>4985</v>
      </c>
      <c r="C2494" s="1">
        <v>445.126353790613</v>
      </c>
      <c r="D2494">
        <v>0</v>
      </c>
      <c r="E2494" s="1">
        <v>19.783393501805001</v>
      </c>
      <c r="F2494" s="1">
        <v>44.512635379061301</v>
      </c>
      <c r="G2494" s="1">
        <v>74.187725631768899</v>
      </c>
      <c r="H2494" s="1">
        <v>74.187725631768899</v>
      </c>
      <c r="I2494" s="1">
        <v>49.458483754512599</v>
      </c>
      <c r="J2494" s="1">
        <v>143.429602888087</v>
      </c>
      <c r="K2494" s="1">
        <v>39.566787003610102</v>
      </c>
      <c r="L2494" s="2">
        <f t="shared" si="305"/>
        <v>0</v>
      </c>
      <c r="M2494" s="2">
        <f t="shared" si="306"/>
        <v>4.4444444444444393</v>
      </c>
      <c r="N2494" s="2">
        <f t="shared" si="307"/>
        <v>10</v>
      </c>
      <c r="O2494" s="2">
        <f t="shared" si="308"/>
        <v>16.666666666666682</v>
      </c>
      <c r="P2494" s="2">
        <f t="shared" si="309"/>
        <v>16.666666666666682</v>
      </c>
      <c r="Q2494" s="2">
        <f t="shared" si="310"/>
        <v>11.111111111111121</v>
      </c>
      <c r="R2494" s="2">
        <f t="shared" si="311"/>
        <v>32.222222222222356</v>
      </c>
      <c r="S2494" s="2">
        <f t="shared" si="312"/>
        <v>8.8888888888889017</v>
      </c>
    </row>
    <row r="2495" spans="1:19" x14ac:dyDescent="0.25">
      <c r="A2495" t="s">
        <v>4986</v>
      </c>
      <c r="B2495" t="s">
        <v>4987</v>
      </c>
      <c r="C2495" s="1">
        <v>765</v>
      </c>
      <c r="D2495" s="1">
        <v>15</v>
      </c>
      <c r="E2495" s="1">
        <v>35</v>
      </c>
      <c r="F2495" s="1">
        <v>25</v>
      </c>
      <c r="G2495" s="1">
        <v>95</v>
      </c>
      <c r="H2495" s="1">
        <v>115</v>
      </c>
      <c r="I2495" s="1">
        <v>140</v>
      </c>
      <c r="J2495" s="1">
        <v>205</v>
      </c>
      <c r="K2495" s="1">
        <v>135</v>
      </c>
      <c r="L2495" s="2">
        <f t="shared" si="305"/>
        <v>1.9607843137254901</v>
      </c>
      <c r="M2495" s="2">
        <f t="shared" si="306"/>
        <v>4.5751633986928102</v>
      </c>
      <c r="N2495" s="2">
        <f t="shared" si="307"/>
        <v>3.2679738562091507</v>
      </c>
      <c r="O2495" s="2">
        <f t="shared" si="308"/>
        <v>12.418300653594772</v>
      </c>
      <c r="P2495" s="2">
        <f t="shared" si="309"/>
        <v>15.032679738562091</v>
      </c>
      <c r="Q2495" s="2">
        <f t="shared" si="310"/>
        <v>18.300653594771241</v>
      </c>
      <c r="R2495" s="2">
        <f t="shared" si="311"/>
        <v>26.797385620915033</v>
      </c>
      <c r="S2495" s="2">
        <f t="shared" si="312"/>
        <v>17.647058823529413</v>
      </c>
    </row>
    <row r="2496" spans="1:19" x14ac:dyDescent="0.25">
      <c r="A2496" t="s">
        <v>4988</v>
      </c>
      <c r="B2496" t="s">
        <v>4989</v>
      </c>
      <c r="C2496" s="1">
        <v>183.21320477440801</v>
      </c>
      <c r="D2496">
        <v>0</v>
      </c>
      <c r="E2496" s="1">
        <v>3.9818125699580702</v>
      </c>
      <c r="F2496" s="1">
        <v>3.9818125699580702</v>
      </c>
      <c r="G2496" s="1">
        <v>3.9818125699580702</v>
      </c>
      <c r="H2496" s="1">
        <v>39.818125699580698</v>
      </c>
      <c r="I2496" s="1">
        <v>43.799938269538799</v>
      </c>
      <c r="J2496" s="1">
        <v>31.854500559664601</v>
      </c>
      <c r="K2496" s="1">
        <v>55.7952025357501</v>
      </c>
      <c r="L2496" s="2">
        <f t="shared" si="305"/>
        <v>0</v>
      </c>
      <c r="M2496" s="2">
        <f t="shared" si="306"/>
        <v>2.1733218273545898</v>
      </c>
      <c r="N2496" s="2">
        <f t="shared" si="307"/>
        <v>2.1733218273545898</v>
      </c>
      <c r="O2496" s="2">
        <f t="shared" si="308"/>
        <v>2.1733218273545898</v>
      </c>
      <c r="P2496" s="2">
        <f t="shared" si="309"/>
        <v>21.733218273545894</v>
      </c>
      <c r="Q2496" s="2">
        <f t="shared" si="310"/>
        <v>23.9065401009005</v>
      </c>
      <c r="R2496" s="2">
        <f t="shared" si="311"/>
        <v>17.386574618836736</v>
      </c>
      <c r="S2496" s="2">
        <f t="shared" si="312"/>
        <v>30.453701524653319</v>
      </c>
    </row>
    <row r="2497" spans="1:19" x14ac:dyDescent="0.25">
      <c r="A2497" t="s">
        <v>4990</v>
      </c>
      <c r="B2497" t="s">
        <v>4991</v>
      </c>
      <c r="C2497" s="1">
        <v>469.11210544077602</v>
      </c>
      <c r="D2497" s="1">
        <v>41.273411922605</v>
      </c>
      <c r="E2497" s="1">
        <v>28.939285630098599</v>
      </c>
      <c r="F2497" s="1">
        <v>16.232235046221401</v>
      </c>
      <c r="G2497" s="1">
        <v>36.893001014076297</v>
      </c>
      <c r="H2497" s="1">
        <v>86.439346599815906</v>
      </c>
      <c r="I2497" s="1">
        <v>78.431278755489501</v>
      </c>
      <c r="J2497" s="1">
        <v>93.278627932173507</v>
      </c>
      <c r="K2497" s="1">
        <v>87.624918540295994</v>
      </c>
      <c r="L2497" s="2">
        <f t="shared" si="305"/>
        <v>8.7981980093702017</v>
      </c>
      <c r="M2497" s="2">
        <f t="shared" si="306"/>
        <v>6.168948806577343</v>
      </c>
      <c r="N2497" s="2">
        <f t="shared" si="307"/>
        <v>3.460203831442306</v>
      </c>
      <c r="O2497" s="2">
        <f t="shared" si="308"/>
        <v>7.8644316755398513</v>
      </c>
      <c r="P2497" s="2">
        <f t="shared" si="309"/>
        <v>18.426159887431982</v>
      </c>
      <c r="Q2497" s="2">
        <f t="shared" si="310"/>
        <v>16.719090777202553</v>
      </c>
      <c r="R2497" s="2">
        <f t="shared" si="311"/>
        <v>19.884080340354732</v>
      </c>
      <c r="S2497" s="2">
        <f t="shared" si="312"/>
        <v>18.678886672081067</v>
      </c>
    </row>
    <row r="2498" spans="1:19" x14ac:dyDescent="0.25">
      <c r="A2498" t="s">
        <v>4992</v>
      </c>
      <c r="B2498" t="s">
        <v>4993</v>
      </c>
      <c r="C2498" s="1">
        <v>722.36065573770497</v>
      </c>
      <c r="D2498">
        <v>0</v>
      </c>
      <c r="E2498" s="1">
        <v>5.0163934426229497</v>
      </c>
      <c r="F2498" s="1">
        <v>40.131147540983598</v>
      </c>
      <c r="G2498" s="1">
        <v>70.229508196721298</v>
      </c>
      <c r="H2498" s="1">
        <v>110.360655737705</v>
      </c>
      <c r="I2498" s="1">
        <v>160.52459016393399</v>
      </c>
      <c r="J2498" s="1">
        <v>135.44262295082001</v>
      </c>
      <c r="K2498" s="1">
        <v>200.65573770491801</v>
      </c>
      <c r="L2498" s="2">
        <f t="shared" si="305"/>
        <v>0</v>
      </c>
      <c r="M2498" s="2">
        <f t="shared" si="306"/>
        <v>0.6944444444444442</v>
      </c>
      <c r="N2498" s="2">
        <f t="shared" si="307"/>
        <v>5.5555555555555536</v>
      </c>
      <c r="O2498" s="2">
        <f t="shared" si="308"/>
        <v>9.7222222222222197</v>
      </c>
      <c r="P2498" s="2">
        <f t="shared" si="309"/>
        <v>15.277777777777787</v>
      </c>
      <c r="Q2498" s="2">
        <f t="shared" si="310"/>
        <v>22.222222222222161</v>
      </c>
      <c r="R2498" s="2">
        <f t="shared" si="311"/>
        <v>18.750000000000043</v>
      </c>
      <c r="S2498" s="2">
        <f t="shared" si="312"/>
        <v>27.777777777777775</v>
      </c>
    </row>
    <row r="2499" spans="1:19" x14ac:dyDescent="0.25">
      <c r="A2499" t="s">
        <v>4994</v>
      </c>
      <c r="B2499" t="s">
        <v>4995</v>
      </c>
      <c r="C2499" s="1">
        <v>1425</v>
      </c>
      <c r="D2499">
        <v>0</v>
      </c>
      <c r="E2499" s="1">
        <v>60</v>
      </c>
      <c r="F2499" s="1">
        <v>15</v>
      </c>
      <c r="G2499" s="1">
        <v>220</v>
      </c>
      <c r="H2499" s="1">
        <v>225</v>
      </c>
      <c r="I2499" s="1">
        <v>200</v>
      </c>
      <c r="J2499" s="1">
        <v>310</v>
      </c>
      <c r="K2499" s="1">
        <v>395</v>
      </c>
      <c r="L2499" s="2">
        <f t="shared" ref="L2499:L2562" si="313">D2499/$C2499*100</f>
        <v>0</v>
      </c>
      <c r="M2499" s="2">
        <f t="shared" ref="M2499:M2562" si="314">E2499/$C2499*100</f>
        <v>4.2105263157894735</v>
      </c>
      <c r="N2499" s="2">
        <f t="shared" ref="N2499:N2562" si="315">F2499/$C2499*100</f>
        <v>1.0526315789473684</v>
      </c>
      <c r="O2499" s="2">
        <f t="shared" ref="O2499:O2562" si="316">G2499/$C2499*100</f>
        <v>15.43859649122807</v>
      </c>
      <c r="P2499" s="2">
        <f t="shared" ref="P2499:P2562" si="317">H2499/$C2499*100</f>
        <v>15.789473684210526</v>
      </c>
      <c r="Q2499" s="2">
        <f t="shared" ref="Q2499:Q2562" si="318">I2499/$C2499*100</f>
        <v>14.035087719298245</v>
      </c>
      <c r="R2499" s="2">
        <f t="shared" ref="R2499:R2562" si="319">J2499/$C2499*100</f>
        <v>21.754385964912281</v>
      </c>
      <c r="S2499" s="2">
        <f t="shared" ref="S2499:S2562" si="320">K2499/$C2499*100</f>
        <v>27.719298245614034</v>
      </c>
    </row>
    <row r="2500" spans="1:19" x14ac:dyDescent="0.25">
      <c r="A2500" t="s">
        <v>4996</v>
      </c>
      <c r="B2500" t="s">
        <v>4997</v>
      </c>
      <c r="C2500" s="1">
        <v>1020</v>
      </c>
      <c r="D2500" s="1">
        <v>5</v>
      </c>
      <c r="E2500" s="1">
        <v>50</v>
      </c>
      <c r="F2500" s="1">
        <v>120</v>
      </c>
      <c r="G2500" s="1">
        <v>170</v>
      </c>
      <c r="H2500" s="1">
        <v>175</v>
      </c>
      <c r="I2500" s="1">
        <v>115</v>
      </c>
      <c r="J2500" s="1">
        <v>210</v>
      </c>
      <c r="K2500" s="1">
        <v>175</v>
      </c>
      <c r="L2500" s="2">
        <f t="shared" si="313"/>
        <v>0.49019607843137253</v>
      </c>
      <c r="M2500" s="2">
        <f t="shared" si="314"/>
        <v>4.9019607843137258</v>
      </c>
      <c r="N2500" s="2">
        <f t="shared" si="315"/>
        <v>11.76470588235294</v>
      </c>
      <c r="O2500" s="2">
        <f t="shared" si="316"/>
        <v>16.666666666666664</v>
      </c>
      <c r="P2500" s="2">
        <f t="shared" si="317"/>
        <v>17.156862745098039</v>
      </c>
      <c r="Q2500" s="2">
        <f t="shared" si="318"/>
        <v>11.274509803921569</v>
      </c>
      <c r="R2500" s="2">
        <f t="shared" si="319"/>
        <v>20.588235294117645</v>
      </c>
      <c r="S2500" s="2">
        <f t="shared" si="320"/>
        <v>17.156862745098039</v>
      </c>
    </row>
    <row r="2501" spans="1:19" x14ac:dyDescent="0.25">
      <c r="A2501" t="s">
        <v>4998</v>
      </c>
      <c r="B2501" t="s">
        <v>4999</v>
      </c>
      <c r="C2501" s="1">
        <v>886.07976653696505</v>
      </c>
      <c r="D2501" s="1">
        <v>20.369649805447501</v>
      </c>
      <c r="E2501" s="1">
        <v>25.4620622568094</v>
      </c>
      <c r="F2501" s="1">
        <v>45.831712062256798</v>
      </c>
      <c r="G2501" s="1">
        <v>86.571011673151801</v>
      </c>
      <c r="H2501" s="1">
        <v>137.49513618677</v>
      </c>
      <c r="I2501" s="1">
        <v>132.40272373540901</v>
      </c>
      <c r="J2501" s="1">
        <v>259.71303501945499</v>
      </c>
      <c r="K2501" s="1">
        <v>178.23443579766499</v>
      </c>
      <c r="L2501" s="2">
        <f t="shared" si="313"/>
        <v>2.2988505747126471</v>
      </c>
      <c r="M2501" s="2">
        <f t="shared" si="314"/>
        <v>2.8735632183908111</v>
      </c>
      <c r="N2501" s="2">
        <f t="shared" si="315"/>
        <v>5.1724137931034466</v>
      </c>
      <c r="O2501" s="2">
        <f t="shared" si="316"/>
        <v>9.7701149425287408</v>
      </c>
      <c r="P2501" s="2">
        <f t="shared" si="317"/>
        <v>15.517241379310295</v>
      </c>
      <c r="Q2501" s="2">
        <f t="shared" si="318"/>
        <v>14.942528735632232</v>
      </c>
      <c r="R2501" s="2">
        <f t="shared" si="319"/>
        <v>29.310344827586178</v>
      </c>
      <c r="S2501" s="2">
        <f t="shared" si="320"/>
        <v>20.11494252873559</v>
      </c>
    </row>
    <row r="2502" spans="1:19" x14ac:dyDescent="0.25">
      <c r="A2502" t="s">
        <v>5000</v>
      </c>
      <c r="B2502" t="s">
        <v>5001</v>
      </c>
      <c r="C2502" s="1">
        <v>450</v>
      </c>
      <c r="D2502" s="1">
        <v>5</v>
      </c>
      <c r="E2502" s="1">
        <v>35</v>
      </c>
      <c r="F2502" s="1">
        <v>25</v>
      </c>
      <c r="G2502" s="1">
        <v>55</v>
      </c>
      <c r="H2502" s="1">
        <v>110</v>
      </c>
      <c r="I2502" s="1">
        <v>35</v>
      </c>
      <c r="J2502" s="1">
        <v>140</v>
      </c>
      <c r="K2502" s="1">
        <v>45</v>
      </c>
      <c r="L2502" s="2">
        <f t="shared" si="313"/>
        <v>1.1111111111111112</v>
      </c>
      <c r="M2502" s="2">
        <f t="shared" si="314"/>
        <v>7.7777777777777777</v>
      </c>
      <c r="N2502" s="2">
        <f t="shared" si="315"/>
        <v>5.5555555555555554</v>
      </c>
      <c r="O2502" s="2">
        <f t="shared" si="316"/>
        <v>12.222222222222221</v>
      </c>
      <c r="P2502" s="2">
        <f t="shared" si="317"/>
        <v>24.444444444444443</v>
      </c>
      <c r="Q2502" s="2">
        <f t="shared" si="318"/>
        <v>7.7777777777777777</v>
      </c>
      <c r="R2502" s="2">
        <f t="shared" si="319"/>
        <v>31.111111111111111</v>
      </c>
      <c r="S2502" s="2">
        <f t="shared" si="320"/>
        <v>10</v>
      </c>
    </row>
    <row r="2503" spans="1:19" x14ac:dyDescent="0.25">
      <c r="A2503" t="s">
        <v>5002</v>
      </c>
      <c r="B2503" t="s">
        <v>5003</v>
      </c>
      <c r="C2503" s="1">
        <v>301.78351481676498</v>
      </c>
      <c r="D2503" s="1">
        <v>15.945111589603099</v>
      </c>
      <c r="E2503" s="1">
        <v>12.0507727590144</v>
      </c>
      <c r="F2503">
        <v>0</v>
      </c>
      <c r="G2503" s="1">
        <v>23.7171800466676</v>
      </c>
      <c r="H2503" s="1">
        <v>54.616044552840997</v>
      </c>
      <c r="I2503" s="1">
        <v>51.899916118503498</v>
      </c>
      <c r="J2503" s="1">
        <v>79.446666432265204</v>
      </c>
      <c r="K2503" s="1">
        <v>64.107823317870299</v>
      </c>
      <c r="L2503" s="2">
        <f t="shared" si="313"/>
        <v>5.2836257803162487</v>
      </c>
      <c r="M2503" s="2">
        <f t="shared" si="314"/>
        <v>3.9931845734951135</v>
      </c>
      <c r="N2503" s="2">
        <f t="shared" si="315"/>
        <v>0</v>
      </c>
      <c r="O2503" s="2">
        <f t="shared" si="316"/>
        <v>7.8590045122471475</v>
      </c>
      <c r="P2503" s="2">
        <f t="shared" si="317"/>
        <v>18.097756130251987</v>
      </c>
      <c r="Q2503" s="2">
        <f t="shared" si="318"/>
        <v>17.197730681218871</v>
      </c>
      <c r="R2503" s="2">
        <f t="shared" si="319"/>
        <v>26.325714471349816</v>
      </c>
      <c r="S2503" s="2">
        <f t="shared" si="320"/>
        <v>21.242983851120854</v>
      </c>
    </row>
    <row r="2504" spans="1:19" x14ac:dyDescent="0.25">
      <c r="A2504" t="s">
        <v>5004</v>
      </c>
      <c r="B2504" t="s">
        <v>5005</v>
      </c>
      <c r="C2504" s="1">
        <v>710</v>
      </c>
      <c r="D2504">
        <v>0</v>
      </c>
      <c r="E2504" s="1">
        <v>35</v>
      </c>
      <c r="F2504" s="1">
        <v>20</v>
      </c>
      <c r="G2504" s="1">
        <v>100</v>
      </c>
      <c r="H2504" s="1">
        <v>170</v>
      </c>
      <c r="I2504" s="1">
        <v>125</v>
      </c>
      <c r="J2504" s="1">
        <v>140</v>
      </c>
      <c r="K2504" s="1">
        <v>120</v>
      </c>
      <c r="L2504" s="2">
        <f t="shared" si="313"/>
        <v>0</v>
      </c>
      <c r="M2504" s="2">
        <f t="shared" si="314"/>
        <v>4.929577464788732</v>
      </c>
      <c r="N2504" s="2">
        <f t="shared" si="315"/>
        <v>2.8169014084507045</v>
      </c>
      <c r="O2504" s="2">
        <f t="shared" si="316"/>
        <v>14.084507042253522</v>
      </c>
      <c r="P2504" s="2">
        <f t="shared" si="317"/>
        <v>23.943661971830984</v>
      </c>
      <c r="Q2504" s="2">
        <f t="shared" si="318"/>
        <v>17.6056338028169</v>
      </c>
      <c r="R2504" s="2">
        <f t="shared" si="319"/>
        <v>19.718309859154928</v>
      </c>
      <c r="S2504" s="2">
        <f t="shared" si="320"/>
        <v>16.901408450704224</v>
      </c>
    </row>
    <row r="2505" spans="1:19" x14ac:dyDescent="0.25">
      <c r="A2505" t="s">
        <v>5006</v>
      </c>
      <c r="B2505" t="s">
        <v>5007</v>
      </c>
      <c r="C2505" s="1">
        <v>400.22402179377701</v>
      </c>
      <c r="D2505" s="1">
        <v>11.581156031396601</v>
      </c>
      <c r="E2505" s="1">
        <v>15.4379373268747</v>
      </c>
      <c r="F2505" s="1">
        <v>7.9454583000426098</v>
      </c>
      <c r="G2505" s="1">
        <v>35.0055989121336</v>
      </c>
      <c r="H2505" s="1">
        <v>66.942965607552495</v>
      </c>
      <c r="I2505" s="1">
        <v>73.322666665584293</v>
      </c>
      <c r="J2505" s="1">
        <v>147.09018648467199</v>
      </c>
      <c r="K2505" s="1">
        <v>42.898052465520003</v>
      </c>
      <c r="L2505" s="2">
        <f t="shared" si="313"/>
        <v>2.893668395887544</v>
      </c>
      <c r="M2505" s="2">
        <f t="shared" si="314"/>
        <v>3.8573240201032677</v>
      </c>
      <c r="N2505" s="2">
        <f t="shared" si="315"/>
        <v>1.9852527253190859</v>
      </c>
      <c r="O2505" s="2">
        <f t="shared" si="316"/>
        <v>8.7465012108071054</v>
      </c>
      <c r="P2505" s="2">
        <f t="shared" si="317"/>
        <v>16.72637372127706</v>
      </c>
      <c r="Q2505" s="2">
        <f t="shared" si="318"/>
        <v>18.320406240724147</v>
      </c>
      <c r="R2505" s="2">
        <f t="shared" si="319"/>
        <v>36.751963519187008</v>
      </c>
      <c r="S2505" s="2">
        <f t="shared" si="320"/>
        <v>10.7185101666946</v>
      </c>
    </row>
    <row r="2506" spans="1:19" x14ac:dyDescent="0.25">
      <c r="A2506" t="s">
        <v>5008</v>
      </c>
      <c r="B2506" t="s">
        <v>5009</v>
      </c>
      <c r="C2506" s="1">
        <v>385</v>
      </c>
      <c r="D2506" s="1">
        <v>5</v>
      </c>
      <c r="E2506" s="1">
        <v>5</v>
      </c>
      <c r="F2506" s="1">
        <v>5</v>
      </c>
      <c r="G2506" s="1">
        <v>10</v>
      </c>
      <c r="H2506" s="1">
        <v>50</v>
      </c>
      <c r="I2506" s="1">
        <v>85</v>
      </c>
      <c r="J2506" s="1">
        <v>130</v>
      </c>
      <c r="K2506" s="1">
        <v>95</v>
      </c>
      <c r="L2506" s="2">
        <f t="shared" si="313"/>
        <v>1.2987012987012987</v>
      </c>
      <c r="M2506" s="2">
        <f t="shared" si="314"/>
        <v>1.2987012987012987</v>
      </c>
      <c r="N2506" s="2">
        <f t="shared" si="315"/>
        <v>1.2987012987012987</v>
      </c>
      <c r="O2506" s="2">
        <f t="shared" si="316"/>
        <v>2.5974025974025974</v>
      </c>
      <c r="P2506" s="2">
        <f t="shared" si="317"/>
        <v>12.987012987012985</v>
      </c>
      <c r="Q2506" s="2">
        <f t="shared" si="318"/>
        <v>22.077922077922079</v>
      </c>
      <c r="R2506" s="2">
        <f t="shared" si="319"/>
        <v>33.766233766233768</v>
      </c>
      <c r="S2506" s="2">
        <f t="shared" si="320"/>
        <v>24.675324675324674</v>
      </c>
    </row>
    <row r="2507" spans="1:19" x14ac:dyDescent="0.25">
      <c r="A2507" t="s">
        <v>5010</v>
      </c>
      <c r="B2507" t="s">
        <v>5011</v>
      </c>
      <c r="C2507" s="1">
        <v>154.30180180180199</v>
      </c>
      <c r="D2507" s="1">
        <v>19.909909909909899</v>
      </c>
      <c r="E2507" s="1">
        <v>4.9774774774774802</v>
      </c>
      <c r="F2507">
        <v>0</v>
      </c>
      <c r="G2507" s="1">
        <v>4.9774774774774802</v>
      </c>
      <c r="H2507" s="1">
        <v>19.909909909909899</v>
      </c>
      <c r="I2507" s="1">
        <v>19.909909909909899</v>
      </c>
      <c r="J2507" s="1">
        <v>54.752252252252298</v>
      </c>
      <c r="K2507" s="1">
        <v>29.864864864864899</v>
      </c>
      <c r="L2507" s="2">
        <f t="shared" si="313"/>
        <v>12.903225806451591</v>
      </c>
      <c r="M2507" s="2">
        <f t="shared" si="314"/>
        <v>3.2258064516129012</v>
      </c>
      <c r="N2507" s="2">
        <f t="shared" si="315"/>
        <v>0</v>
      </c>
      <c r="O2507" s="2">
        <f t="shared" si="316"/>
        <v>3.2258064516129012</v>
      </c>
      <c r="P2507" s="2">
        <f t="shared" si="317"/>
        <v>12.903225806451591</v>
      </c>
      <c r="Q2507" s="2">
        <f t="shared" si="318"/>
        <v>12.903225806451591</v>
      </c>
      <c r="R2507" s="2">
        <f t="shared" si="319"/>
        <v>35.483870967741922</v>
      </c>
      <c r="S2507" s="2">
        <f t="shared" si="320"/>
        <v>19.35483870967742</v>
      </c>
    </row>
    <row r="2508" spans="1:19" x14ac:dyDescent="0.25">
      <c r="A2508" t="s">
        <v>5012</v>
      </c>
      <c r="B2508" t="s">
        <v>5013</v>
      </c>
      <c r="C2508" s="1">
        <v>2228.1748895748801</v>
      </c>
      <c r="D2508" s="1">
        <v>9.88077449456142</v>
      </c>
      <c r="E2508" s="1">
        <v>83.986583203772099</v>
      </c>
      <c r="F2508" s="1">
        <v>276.66168584771998</v>
      </c>
      <c r="G2508" s="1">
        <v>380.47005909189602</v>
      </c>
      <c r="H2508" s="1">
        <v>197.61548989122801</v>
      </c>
      <c r="I2508" s="1">
        <v>148.21161741842101</v>
      </c>
      <c r="J2508" s="1">
        <v>805.28312130675602</v>
      </c>
      <c r="K2508" s="1">
        <v>326.06555832052697</v>
      </c>
      <c r="L2508" s="2">
        <f t="shared" si="313"/>
        <v>0.44344699066448062</v>
      </c>
      <c r="M2508" s="2">
        <f t="shared" si="314"/>
        <v>3.7692994206480868</v>
      </c>
      <c r="N2508" s="2">
        <f t="shared" si="315"/>
        <v>12.416515738605467</v>
      </c>
      <c r="O2508" s="2">
        <f t="shared" si="316"/>
        <v>17.075412745742188</v>
      </c>
      <c r="P2508" s="2">
        <f t="shared" si="317"/>
        <v>8.8689398132895949</v>
      </c>
      <c r="Q2508" s="2">
        <f t="shared" si="318"/>
        <v>6.6517048599671957</v>
      </c>
      <c r="R2508" s="2">
        <f t="shared" si="319"/>
        <v>36.140929739155183</v>
      </c>
      <c r="S2508" s="2">
        <f t="shared" si="320"/>
        <v>14.633750691927865</v>
      </c>
    </row>
    <row r="2509" spans="1:19" x14ac:dyDescent="0.25">
      <c r="A2509" t="s">
        <v>5014</v>
      </c>
      <c r="B2509" t="s">
        <v>629</v>
      </c>
      <c r="C2509" s="1">
        <v>95</v>
      </c>
      <c r="D2509">
        <v>0</v>
      </c>
      <c r="E2509">
        <v>0</v>
      </c>
      <c r="F2509">
        <v>0</v>
      </c>
      <c r="G2509" s="1">
        <v>20</v>
      </c>
      <c r="H2509" s="1">
        <v>25</v>
      </c>
      <c r="I2509" s="1">
        <v>30</v>
      </c>
      <c r="J2509" s="1">
        <v>10</v>
      </c>
      <c r="K2509" s="1">
        <v>10</v>
      </c>
      <c r="L2509" s="2">
        <f t="shared" si="313"/>
        <v>0</v>
      </c>
      <c r="M2509" s="2">
        <f t="shared" si="314"/>
        <v>0</v>
      </c>
      <c r="N2509" s="2">
        <f t="shared" si="315"/>
        <v>0</v>
      </c>
      <c r="O2509" s="2">
        <f t="shared" si="316"/>
        <v>21.052631578947366</v>
      </c>
      <c r="P2509" s="2">
        <f t="shared" si="317"/>
        <v>26.315789473684209</v>
      </c>
      <c r="Q2509" s="2">
        <f t="shared" si="318"/>
        <v>31.578947368421051</v>
      </c>
      <c r="R2509" s="2">
        <f t="shared" si="319"/>
        <v>10.526315789473683</v>
      </c>
      <c r="S2509" s="2">
        <f t="shared" si="320"/>
        <v>10.526315789473683</v>
      </c>
    </row>
    <row r="2510" spans="1:19" x14ac:dyDescent="0.25">
      <c r="A2510" t="s">
        <v>5015</v>
      </c>
      <c r="B2510" t="s">
        <v>5016</v>
      </c>
      <c r="C2510" s="1">
        <v>658.53646261321603</v>
      </c>
      <c r="D2510" s="1">
        <v>15.0910480685524</v>
      </c>
      <c r="E2510" s="1">
        <v>10.044329147839701</v>
      </c>
      <c r="F2510" s="1">
        <v>35.277688260610901</v>
      </c>
      <c r="G2510" s="1">
        <v>80.4532061116943</v>
      </c>
      <c r="H2510" s="1">
        <v>120.87715303892401</v>
      </c>
      <c r="I2510" s="1">
        <v>75.948148929729896</v>
      </c>
      <c r="J2510" s="1">
        <v>174.82842991491799</v>
      </c>
      <c r="K2510" s="1">
        <v>146.016459140948</v>
      </c>
      <c r="L2510" s="2">
        <f t="shared" si="313"/>
        <v>2.2916040227549188</v>
      </c>
      <c r="M2510" s="2">
        <f t="shared" si="314"/>
        <v>1.5252502660189258</v>
      </c>
      <c r="N2510" s="2">
        <f t="shared" si="315"/>
        <v>5.3569832899793211</v>
      </c>
      <c r="O2510" s="2">
        <f t="shared" si="316"/>
        <v>12.216970612749135</v>
      </c>
      <c r="P2510" s="2">
        <f t="shared" si="317"/>
        <v>18.355422957030679</v>
      </c>
      <c r="Q2510" s="2">
        <f t="shared" si="318"/>
        <v>11.53286920945138</v>
      </c>
      <c r="R2510" s="2">
        <f t="shared" si="319"/>
        <v>26.548025787541167</v>
      </c>
      <c r="S2510" s="2">
        <f t="shared" si="320"/>
        <v>22.172873854474652</v>
      </c>
    </row>
    <row r="2511" spans="1:19" x14ac:dyDescent="0.25">
      <c r="A2511" t="s">
        <v>5017</v>
      </c>
      <c r="B2511" t="s">
        <v>5018</v>
      </c>
      <c r="C2511" s="1">
        <v>325.704734791188</v>
      </c>
      <c r="D2511" s="1">
        <v>10.242422581139699</v>
      </c>
      <c r="E2511" s="1">
        <v>20.110631530684699</v>
      </c>
      <c r="F2511" s="1">
        <v>24.475762269173501</v>
      </c>
      <c r="G2511" s="1">
        <v>39.952005125984897</v>
      </c>
      <c r="H2511" s="1">
        <v>74.419615250445005</v>
      </c>
      <c r="I2511" s="1">
        <v>75.059867646364907</v>
      </c>
      <c r="J2511" s="1">
        <v>41.476803762248899</v>
      </c>
      <c r="K2511" s="1">
        <v>39.967626625146103</v>
      </c>
      <c r="L2511" s="2">
        <f t="shared" si="313"/>
        <v>3.1446956359741596</v>
      </c>
      <c r="M2511" s="2">
        <f t="shared" si="314"/>
        <v>6.1744977528735623</v>
      </c>
      <c r="N2511" s="2">
        <f t="shared" si="315"/>
        <v>7.5147087698510475</v>
      </c>
      <c r="O2511" s="2">
        <f t="shared" si="316"/>
        <v>12.266326171646986</v>
      </c>
      <c r="P2511" s="2">
        <f t="shared" si="317"/>
        <v>22.848797484677661</v>
      </c>
      <c r="Q2511" s="2">
        <f t="shared" si="318"/>
        <v>23.045371966878655</v>
      </c>
      <c r="R2511" s="2">
        <f t="shared" si="319"/>
        <v>12.734479831507523</v>
      </c>
      <c r="S2511" s="2">
        <f t="shared" si="320"/>
        <v>12.271122386590321</v>
      </c>
    </row>
    <row r="2512" spans="1:19" x14ac:dyDescent="0.25">
      <c r="A2512" t="s">
        <v>5019</v>
      </c>
      <c r="B2512" t="s">
        <v>5020</v>
      </c>
      <c r="C2512" s="1">
        <v>68</v>
      </c>
      <c r="D2512">
        <v>0</v>
      </c>
      <c r="E2512">
        <v>0</v>
      </c>
      <c r="F2512">
        <v>0</v>
      </c>
      <c r="G2512" s="1">
        <v>8</v>
      </c>
      <c r="H2512" s="1">
        <v>32</v>
      </c>
      <c r="I2512" s="1">
        <v>4</v>
      </c>
      <c r="J2512" s="1">
        <v>16</v>
      </c>
      <c r="K2512" s="1">
        <v>8</v>
      </c>
      <c r="L2512" s="2">
        <f t="shared" si="313"/>
        <v>0</v>
      </c>
      <c r="M2512" s="2">
        <f t="shared" si="314"/>
        <v>0</v>
      </c>
      <c r="N2512" s="2">
        <f t="shared" si="315"/>
        <v>0</v>
      </c>
      <c r="O2512" s="2">
        <f t="shared" si="316"/>
        <v>11.76470588235294</v>
      </c>
      <c r="P2512" s="2">
        <f t="shared" si="317"/>
        <v>47.058823529411761</v>
      </c>
      <c r="Q2512" s="2">
        <f t="shared" si="318"/>
        <v>5.8823529411764701</v>
      </c>
      <c r="R2512" s="2">
        <f t="shared" si="319"/>
        <v>23.52941176470588</v>
      </c>
      <c r="S2512" s="2">
        <f t="shared" si="320"/>
        <v>11.76470588235294</v>
      </c>
    </row>
    <row r="2513" spans="1:19" x14ac:dyDescent="0.25">
      <c r="A2513" t="s">
        <v>5021</v>
      </c>
      <c r="B2513" t="s">
        <v>5022</v>
      </c>
      <c r="C2513" s="1">
        <v>200.750236862572</v>
      </c>
      <c r="D2513" s="1">
        <v>9.1535918758755095</v>
      </c>
      <c r="E2513" s="1">
        <v>10.047256926808201</v>
      </c>
      <c r="F2513" s="1">
        <v>15.1529850437101</v>
      </c>
      <c r="G2513" s="1">
        <v>35.145414482147999</v>
      </c>
      <c r="H2513" s="1">
        <v>30.265170813800701</v>
      </c>
      <c r="I2513" s="1">
        <v>30.182903785275101</v>
      </c>
      <c r="J2513" s="1">
        <v>55.670579080491997</v>
      </c>
      <c r="K2513" s="1">
        <v>15.1323348544624</v>
      </c>
      <c r="L2513" s="2">
        <f t="shared" si="313"/>
        <v>4.5596916939838046</v>
      </c>
      <c r="M2513" s="2">
        <f t="shared" si="314"/>
        <v>5.0048543323444603</v>
      </c>
      <c r="N2513" s="2">
        <f t="shared" si="315"/>
        <v>7.5481779152686181</v>
      </c>
      <c r="O2513" s="2">
        <f t="shared" si="316"/>
        <v>17.507035125546359</v>
      </c>
      <c r="P2513" s="2">
        <f t="shared" si="317"/>
        <v>15.076032430546714</v>
      </c>
      <c r="Q2513" s="2">
        <f t="shared" si="318"/>
        <v>15.03505263903498</v>
      </c>
      <c r="R2513" s="2">
        <f t="shared" si="319"/>
        <v>27.73126445604272</v>
      </c>
      <c r="S2513" s="2">
        <f t="shared" si="320"/>
        <v>7.5378914072323475</v>
      </c>
    </row>
    <row r="2514" spans="1:19" x14ac:dyDescent="0.25">
      <c r="A2514" t="s">
        <v>5023</v>
      </c>
      <c r="B2514" t="s">
        <v>5024</v>
      </c>
      <c r="C2514" s="1">
        <v>96.6666666666667</v>
      </c>
      <c r="D2514">
        <v>0</v>
      </c>
      <c r="E2514">
        <v>0</v>
      </c>
      <c r="F2514">
        <v>0</v>
      </c>
      <c r="G2514" s="1">
        <v>10.7407407407407</v>
      </c>
      <c r="H2514" s="1">
        <v>16.1111111111111</v>
      </c>
      <c r="I2514" s="1">
        <v>26.851851851851901</v>
      </c>
      <c r="J2514" s="1">
        <v>16.1111111111111</v>
      </c>
      <c r="K2514" s="1">
        <v>26.851851851851901</v>
      </c>
      <c r="L2514" s="2">
        <f t="shared" si="313"/>
        <v>0</v>
      </c>
      <c r="M2514" s="2">
        <f t="shared" si="314"/>
        <v>0</v>
      </c>
      <c r="N2514" s="2">
        <f t="shared" si="315"/>
        <v>0</v>
      </c>
      <c r="O2514" s="2">
        <f t="shared" si="316"/>
        <v>11.111111111111065</v>
      </c>
      <c r="P2514" s="2">
        <f t="shared" si="317"/>
        <v>16.66666666666665</v>
      </c>
      <c r="Q2514" s="2">
        <f t="shared" si="318"/>
        <v>27.777777777777818</v>
      </c>
      <c r="R2514" s="2">
        <f t="shared" si="319"/>
        <v>16.66666666666665</v>
      </c>
      <c r="S2514" s="2">
        <f t="shared" si="320"/>
        <v>27.777777777777818</v>
      </c>
    </row>
    <row r="2515" spans="1:19" x14ac:dyDescent="0.25">
      <c r="A2515" t="s">
        <v>5025</v>
      </c>
      <c r="B2515" t="s">
        <v>5026</v>
      </c>
      <c r="C2515" s="1">
        <v>75</v>
      </c>
      <c r="D2515" s="1">
        <v>5</v>
      </c>
      <c r="E2515">
        <v>0</v>
      </c>
      <c r="F2515" s="1">
        <v>5</v>
      </c>
      <c r="G2515" s="1">
        <v>5</v>
      </c>
      <c r="H2515" s="1">
        <v>5</v>
      </c>
      <c r="I2515" s="1">
        <v>10</v>
      </c>
      <c r="J2515" s="1">
        <v>35</v>
      </c>
      <c r="K2515" s="1">
        <v>10</v>
      </c>
      <c r="L2515" s="2">
        <f t="shared" si="313"/>
        <v>6.666666666666667</v>
      </c>
      <c r="M2515" s="2">
        <f t="shared" si="314"/>
        <v>0</v>
      </c>
      <c r="N2515" s="2">
        <f t="shared" si="315"/>
        <v>6.666666666666667</v>
      </c>
      <c r="O2515" s="2">
        <f t="shared" si="316"/>
        <v>6.666666666666667</v>
      </c>
      <c r="P2515" s="2">
        <f t="shared" si="317"/>
        <v>6.666666666666667</v>
      </c>
      <c r="Q2515" s="2">
        <f t="shared" si="318"/>
        <v>13.333333333333334</v>
      </c>
      <c r="R2515" s="2">
        <f t="shared" si="319"/>
        <v>46.666666666666664</v>
      </c>
      <c r="S2515" s="2">
        <f t="shared" si="320"/>
        <v>13.333333333333334</v>
      </c>
    </row>
    <row r="2516" spans="1:19" x14ac:dyDescent="0.25">
      <c r="A2516" t="s">
        <v>5027</v>
      </c>
      <c r="B2516" t="s">
        <v>5028</v>
      </c>
      <c r="C2516" s="1">
        <v>180</v>
      </c>
      <c r="D2516" s="1">
        <v>10</v>
      </c>
      <c r="E2516">
        <v>0</v>
      </c>
      <c r="F2516">
        <v>0</v>
      </c>
      <c r="G2516" s="1">
        <v>20</v>
      </c>
      <c r="H2516" s="1">
        <v>25</v>
      </c>
      <c r="I2516" s="1">
        <v>55</v>
      </c>
      <c r="J2516" s="1">
        <v>40</v>
      </c>
      <c r="K2516" s="1">
        <v>30</v>
      </c>
      <c r="L2516" s="2">
        <f t="shared" si="313"/>
        <v>5.5555555555555554</v>
      </c>
      <c r="M2516" s="2">
        <f t="shared" si="314"/>
        <v>0</v>
      </c>
      <c r="N2516" s="2">
        <f t="shared" si="315"/>
        <v>0</v>
      </c>
      <c r="O2516" s="2">
        <f t="shared" si="316"/>
        <v>11.111111111111111</v>
      </c>
      <c r="P2516" s="2">
        <f t="shared" si="317"/>
        <v>13.888888888888889</v>
      </c>
      <c r="Q2516" s="2">
        <f t="shared" si="318"/>
        <v>30.555555555555557</v>
      </c>
      <c r="R2516" s="2">
        <f t="shared" si="319"/>
        <v>22.222222222222221</v>
      </c>
      <c r="S2516" s="2">
        <f t="shared" si="320"/>
        <v>16.666666666666664</v>
      </c>
    </row>
    <row r="2517" spans="1:19" x14ac:dyDescent="0.25">
      <c r="A2517" t="s">
        <v>5029</v>
      </c>
      <c r="B2517" t="s">
        <v>5030</v>
      </c>
      <c r="C2517" s="1">
        <v>97.902097902098006</v>
      </c>
      <c r="D2517">
        <v>0</v>
      </c>
      <c r="E2517" s="1">
        <v>4.8951048951049003</v>
      </c>
      <c r="F2517">
        <v>0</v>
      </c>
      <c r="G2517" s="1">
        <v>14.685314685314699</v>
      </c>
      <c r="H2517" s="1">
        <v>14.685314685314699</v>
      </c>
      <c r="I2517" s="1">
        <v>9.7902097902098006</v>
      </c>
      <c r="J2517" s="1">
        <v>48.951048951049003</v>
      </c>
      <c r="K2517" s="1">
        <v>4.8951048951049003</v>
      </c>
      <c r="L2517" s="2">
        <f t="shared" si="313"/>
        <v>0</v>
      </c>
      <c r="M2517" s="2">
        <f t="shared" si="314"/>
        <v>5</v>
      </c>
      <c r="N2517" s="2">
        <f t="shared" si="315"/>
        <v>0</v>
      </c>
      <c r="O2517" s="2">
        <f t="shared" si="316"/>
        <v>15</v>
      </c>
      <c r="P2517" s="2">
        <f t="shared" si="317"/>
        <v>15</v>
      </c>
      <c r="Q2517" s="2">
        <f t="shared" si="318"/>
        <v>10</v>
      </c>
      <c r="R2517" s="2">
        <f t="shared" si="319"/>
        <v>50</v>
      </c>
      <c r="S2517" s="2">
        <f t="shared" si="320"/>
        <v>5</v>
      </c>
    </row>
    <row r="2518" spans="1:19" x14ac:dyDescent="0.25">
      <c r="A2518" t="s">
        <v>5031</v>
      </c>
      <c r="B2518" t="s">
        <v>5032</v>
      </c>
      <c r="C2518" s="1">
        <v>96.923076923077005</v>
      </c>
      <c r="D2518">
        <v>0</v>
      </c>
      <c r="E2518">
        <v>0</v>
      </c>
      <c r="F2518" s="1">
        <v>4.6153846153846203</v>
      </c>
      <c r="G2518" s="1">
        <v>23.076923076923102</v>
      </c>
      <c r="H2518" s="1">
        <v>27.692307692307701</v>
      </c>
      <c r="I2518" s="1">
        <v>4.6153846153846203</v>
      </c>
      <c r="J2518" s="1">
        <v>36.923076923076998</v>
      </c>
      <c r="K2518">
        <v>0</v>
      </c>
      <c r="L2518" s="2">
        <f t="shared" si="313"/>
        <v>0</v>
      </c>
      <c r="M2518" s="2">
        <f t="shared" si="314"/>
        <v>0</v>
      </c>
      <c r="N2518" s="2">
        <f t="shared" si="315"/>
        <v>4.7619047619047628</v>
      </c>
      <c r="O2518" s="2">
        <f t="shared" si="316"/>
        <v>23.809523809523814</v>
      </c>
      <c r="P2518" s="2">
        <f t="shared" si="317"/>
        <v>28.571428571428552</v>
      </c>
      <c r="Q2518" s="2">
        <f t="shared" si="318"/>
        <v>4.7619047619047628</v>
      </c>
      <c r="R2518" s="2">
        <f t="shared" si="319"/>
        <v>38.095238095238138</v>
      </c>
      <c r="S2518" s="2">
        <f t="shared" si="320"/>
        <v>0</v>
      </c>
    </row>
    <row r="2519" spans="1:19" x14ac:dyDescent="0.25">
      <c r="A2519" t="s">
        <v>5033</v>
      </c>
      <c r="B2519" t="s">
        <v>5034</v>
      </c>
      <c r="C2519" s="1">
        <v>1160</v>
      </c>
      <c r="D2519">
        <v>0</v>
      </c>
      <c r="E2519" s="1">
        <v>25</v>
      </c>
      <c r="F2519" s="1">
        <v>70</v>
      </c>
      <c r="G2519" s="1">
        <v>225</v>
      </c>
      <c r="H2519" s="1">
        <v>225</v>
      </c>
      <c r="I2519" s="1">
        <v>185</v>
      </c>
      <c r="J2519" s="1">
        <v>230</v>
      </c>
      <c r="K2519" s="1">
        <v>200</v>
      </c>
      <c r="L2519" s="2">
        <f t="shared" si="313"/>
        <v>0</v>
      </c>
      <c r="M2519" s="2">
        <f t="shared" si="314"/>
        <v>2.1551724137931036</v>
      </c>
      <c r="N2519" s="2">
        <f t="shared" si="315"/>
        <v>6.0344827586206895</v>
      </c>
      <c r="O2519" s="2">
        <f t="shared" si="316"/>
        <v>19.396551724137932</v>
      </c>
      <c r="P2519" s="2">
        <f t="shared" si="317"/>
        <v>19.396551724137932</v>
      </c>
      <c r="Q2519" s="2">
        <f t="shared" si="318"/>
        <v>15.948275862068966</v>
      </c>
      <c r="R2519" s="2">
        <f t="shared" si="319"/>
        <v>19.827586206896552</v>
      </c>
      <c r="S2519" s="2">
        <f t="shared" si="320"/>
        <v>17.241379310344829</v>
      </c>
    </row>
    <row r="2520" spans="1:19" x14ac:dyDescent="0.25">
      <c r="A2520" t="s">
        <v>5035</v>
      </c>
      <c r="B2520" t="s">
        <v>5036</v>
      </c>
      <c r="C2520" s="1">
        <v>895.89160867352598</v>
      </c>
      <c r="D2520" s="1">
        <v>7.9723949759212198</v>
      </c>
      <c r="E2520" s="1">
        <v>8.1827235400519793</v>
      </c>
      <c r="F2520" s="1">
        <v>104.31558640609801</v>
      </c>
      <c r="G2520" s="1">
        <v>171.67081754364901</v>
      </c>
      <c r="H2520" s="1">
        <v>102.561888456676</v>
      </c>
      <c r="I2520" s="1">
        <v>55.226588364161003</v>
      </c>
      <c r="J2520" s="1">
        <v>298.18932909356698</v>
      </c>
      <c r="K2520" s="1">
        <v>147.77228029340199</v>
      </c>
      <c r="L2520" s="2">
        <f t="shared" si="313"/>
        <v>0.88988387643515254</v>
      </c>
      <c r="M2520" s="2">
        <f t="shared" si="314"/>
        <v>0.91336088661076698</v>
      </c>
      <c r="N2520" s="2">
        <f t="shared" si="315"/>
        <v>11.643773130161318</v>
      </c>
      <c r="O2520" s="2">
        <f t="shared" si="316"/>
        <v>19.162007533235865</v>
      </c>
      <c r="P2520" s="2">
        <f t="shared" si="317"/>
        <v>11.448024232365684</v>
      </c>
      <c r="Q2520" s="2">
        <f t="shared" si="318"/>
        <v>6.1644274630421565</v>
      </c>
      <c r="R2520" s="2">
        <f t="shared" si="319"/>
        <v>33.28408550841008</v>
      </c>
      <c r="S2520" s="2">
        <f t="shared" si="320"/>
        <v>16.494437369739003</v>
      </c>
    </row>
    <row r="2521" spans="1:19" x14ac:dyDescent="0.25">
      <c r="A2521" t="s">
        <v>5037</v>
      </c>
      <c r="B2521" t="s">
        <v>5038</v>
      </c>
      <c r="C2521" s="1">
        <v>5153.7731880784804</v>
      </c>
      <c r="D2521">
        <v>0</v>
      </c>
      <c r="E2521" s="1">
        <v>96.287614169083</v>
      </c>
      <c r="F2521" s="1">
        <v>96.287614169083</v>
      </c>
      <c r="G2521" s="1">
        <v>501.70914751258999</v>
      </c>
      <c r="H2521" s="1">
        <v>770.300913352664</v>
      </c>
      <c r="I2521" s="1">
        <v>916.563773171202</v>
      </c>
      <c r="J2521" s="1">
        <v>1368.22807855413</v>
      </c>
      <c r="K2521" s="1">
        <v>1404.3960471497301</v>
      </c>
      <c r="L2521" s="2">
        <f t="shared" si="313"/>
        <v>0</v>
      </c>
      <c r="M2521" s="2">
        <f t="shared" si="314"/>
        <v>1.8682935910298106</v>
      </c>
      <c r="N2521" s="2">
        <f t="shared" si="315"/>
        <v>1.8682935910298106</v>
      </c>
      <c r="O2521" s="2">
        <f t="shared" si="316"/>
        <v>9.7347929216816382</v>
      </c>
      <c r="P2521" s="2">
        <f t="shared" si="317"/>
        <v>14.946348728238485</v>
      </c>
      <c r="Q2521" s="2">
        <f t="shared" si="318"/>
        <v>17.784324993023827</v>
      </c>
      <c r="R2521" s="2">
        <f t="shared" si="319"/>
        <v>26.548084842364911</v>
      </c>
      <c r="S2521" s="2">
        <f t="shared" si="320"/>
        <v>27.249861332631546</v>
      </c>
    </row>
    <row r="2522" spans="1:19" x14ac:dyDescent="0.25">
      <c r="A2522" t="s">
        <v>5039</v>
      </c>
      <c r="B2522" t="s">
        <v>5040</v>
      </c>
      <c r="C2522" s="1">
        <v>72.857142857142904</v>
      </c>
      <c r="D2522" s="1">
        <v>9.7142857142857206</v>
      </c>
      <c r="E2522" s="1">
        <v>4.8571428571428603</v>
      </c>
      <c r="F2522">
        <v>0</v>
      </c>
      <c r="G2522" s="1">
        <v>14.5714285714286</v>
      </c>
      <c r="H2522" s="1">
        <v>4.8571428571428603</v>
      </c>
      <c r="I2522" s="1">
        <v>9.7142857142857206</v>
      </c>
      <c r="J2522" s="1">
        <v>14.5714285714286</v>
      </c>
      <c r="K2522" s="1">
        <v>14.5714285714286</v>
      </c>
      <c r="L2522" s="2">
        <f t="shared" si="313"/>
        <v>13.333333333333334</v>
      </c>
      <c r="M2522" s="2">
        <f t="shared" si="314"/>
        <v>6.666666666666667</v>
      </c>
      <c r="N2522" s="2">
        <f t="shared" si="315"/>
        <v>0</v>
      </c>
      <c r="O2522" s="2">
        <f t="shared" si="316"/>
        <v>20.000000000000025</v>
      </c>
      <c r="P2522" s="2">
        <f t="shared" si="317"/>
        <v>6.666666666666667</v>
      </c>
      <c r="Q2522" s="2">
        <f t="shared" si="318"/>
        <v>13.333333333333334</v>
      </c>
      <c r="R2522" s="2">
        <f t="shared" si="319"/>
        <v>20.000000000000025</v>
      </c>
      <c r="S2522" s="2">
        <f t="shared" si="320"/>
        <v>20.000000000000025</v>
      </c>
    </row>
    <row r="2523" spans="1:19" x14ac:dyDescent="0.25">
      <c r="A2523" t="s">
        <v>5041</v>
      </c>
      <c r="B2523" t="s">
        <v>5042</v>
      </c>
      <c r="C2523" s="1">
        <v>207.47983870967701</v>
      </c>
      <c r="D2523" s="1">
        <v>10.1209677419355</v>
      </c>
      <c r="E2523" s="1">
        <v>15.181451612903199</v>
      </c>
      <c r="F2523" s="1">
        <v>25.302419354838701</v>
      </c>
      <c r="G2523" s="1">
        <v>10.1209677419355</v>
      </c>
      <c r="H2523" s="1">
        <v>25.302419354838701</v>
      </c>
      <c r="I2523" s="1">
        <v>65.786290322580598</v>
      </c>
      <c r="J2523" s="1">
        <v>40.4838709677419</v>
      </c>
      <c r="K2523" s="1">
        <v>15.181451612903199</v>
      </c>
      <c r="L2523" s="2">
        <f t="shared" si="313"/>
        <v>4.8780487804878225</v>
      </c>
      <c r="M2523" s="2">
        <f t="shared" si="314"/>
        <v>7.3170731707317085</v>
      </c>
      <c r="N2523" s="2">
        <f t="shared" si="315"/>
        <v>12.195121951219532</v>
      </c>
      <c r="O2523" s="2">
        <f t="shared" si="316"/>
        <v>4.8780487804878225</v>
      </c>
      <c r="P2523" s="2">
        <f t="shared" si="317"/>
        <v>12.195121951219532</v>
      </c>
      <c r="Q2523" s="2">
        <f t="shared" si="318"/>
        <v>31.707317073170771</v>
      </c>
      <c r="R2523" s="2">
        <f t="shared" si="319"/>
        <v>19.51219512195124</v>
      </c>
      <c r="S2523" s="2">
        <f t="shared" si="320"/>
        <v>7.3170731707317085</v>
      </c>
    </row>
    <row r="2524" spans="1:19" x14ac:dyDescent="0.25">
      <c r="A2524" t="s">
        <v>5043</v>
      </c>
      <c r="B2524" t="s">
        <v>5044</v>
      </c>
      <c r="C2524" s="1">
        <v>639.36717035537697</v>
      </c>
      <c r="D2524" s="1">
        <v>20.289347857833</v>
      </c>
      <c r="E2524" s="1">
        <v>32.411354075225503</v>
      </c>
      <c r="F2524" s="1">
        <v>32.184361915780499</v>
      </c>
      <c r="G2524" s="1">
        <v>105.150466254251</v>
      </c>
      <c r="H2524" s="1">
        <v>104.99054972602799</v>
      </c>
      <c r="I2524" s="1">
        <v>80.652688272990801</v>
      </c>
      <c r="J2524" s="1">
        <v>179.282425578394</v>
      </c>
      <c r="K2524" s="1">
        <v>84.405976674873301</v>
      </c>
      <c r="L2524" s="2">
        <f t="shared" si="313"/>
        <v>3.1733483980035526</v>
      </c>
      <c r="M2524" s="2">
        <f t="shared" si="314"/>
        <v>5.0692865661542221</v>
      </c>
      <c r="N2524" s="2">
        <f t="shared" si="315"/>
        <v>5.03378393637127</v>
      </c>
      <c r="O2524" s="2">
        <f t="shared" si="316"/>
        <v>16.446022118371456</v>
      </c>
      <c r="P2524" s="2">
        <f t="shared" si="317"/>
        <v>16.421010429370579</v>
      </c>
      <c r="Q2524" s="2">
        <f t="shared" si="318"/>
        <v>12.614455669996621</v>
      </c>
      <c r="R2524" s="2">
        <f t="shared" si="319"/>
        <v>28.040605444089994</v>
      </c>
      <c r="S2524" s="2">
        <f t="shared" si="320"/>
        <v>13.20148743764217</v>
      </c>
    </row>
    <row r="2525" spans="1:19" x14ac:dyDescent="0.25">
      <c r="A2525" t="s">
        <v>5045</v>
      </c>
      <c r="B2525" t="s">
        <v>5046</v>
      </c>
      <c r="C2525" s="1">
        <v>454.441836346657</v>
      </c>
      <c r="D2525" s="1">
        <v>4.9907920171338098</v>
      </c>
      <c r="E2525" s="1">
        <v>14.9399356042502</v>
      </c>
      <c r="F2525" s="1">
        <v>44.917339706606199</v>
      </c>
      <c r="G2525" s="1">
        <v>74.976056824139107</v>
      </c>
      <c r="H2525" s="1">
        <v>89.867384473874907</v>
      </c>
      <c r="I2525" s="1">
        <v>79.658821195539204</v>
      </c>
      <c r="J2525" s="1">
        <v>110.171971248239</v>
      </c>
      <c r="K2525" s="1">
        <v>34.919535276875003</v>
      </c>
      <c r="L2525" s="2">
        <f t="shared" si="313"/>
        <v>1.0982245950891585</v>
      </c>
      <c r="M2525" s="2">
        <f t="shared" si="314"/>
        <v>3.287535259595626</v>
      </c>
      <c r="N2525" s="2">
        <f t="shared" si="315"/>
        <v>9.8840679079428746</v>
      </c>
      <c r="O2525" s="2">
        <f t="shared" si="316"/>
        <v>16.498493498504818</v>
      </c>
      <c r="P2525" s="2">
        <f t="shared" si="317"/>
        <v>19.775332569803791</v>
      </c>
      <c r="Q2525" s="2">
        <f t="shared" si="318"/>
        <v>17.52893656005164</v>
      </c>
      <c r="R2525" s="2">
        <f t="shared" si="319"/>
        <v>24.243360191907527</v>
      </c>
      <c r="S2525" s="2">
        <f t="shared" si="320"/>
        <v>7.6840494171046592</v>
      </c>
    </row>
    <row r="2526" spans="1:19" x14ac:dyDescent="0.25">
      <c r="A2526" t="s">
        <v>5047</v>
      </c>
      <c r="B2526" t="s">
        <v>5048</v>
      </c>
      <c r="C2526" s="1">
        <v>623.20816419368998</v>
      </c>
      <c r="D2526">
        <v>0</v>
      </c>
      <c r="E2526" s="1">
        <v>24.6774442686288</v>
      </c>
      <c r="F2526" s="1">
        <v>40.178566542000397</v>
      </c>
      <c r="G2526" s="1">
        <v>99.462870156986298</v>
      </c>
      <c r="H2526" s="1">
        <v>98.7897507153411</v>
      </c>
      <c r="I2526" s="1">
        <v>118.244420861541</v>
      </c>
      <c r="J2526" s="1">
        <v>162.176895657373</v>
      </c>
      <c r="K2526" s="1">
        <v>79.678215991820196</v>
      </c>
      <c r="L2526" s="2">
        <f t="shared" si="313"/>
        <v>0</v>
      </c>
      <c r="M2526" s="2">
        <f t="shared" si="314"/>
        <v>3.9597434190478888</v>
      </c>
      <c r="N2526" s="2">
        <f t="shared" si="315"/>
        <v>6.4470539460893681</v>
      </c>
      <c r="O2526" s="2">
        <f t="shared" si="316"/>
        <v>15.959815013924262</v>
      </c>
      <c r="P2526" s="2">
        <f t="shared" si="317"/>
        <v>15.851806248904939</v>
      </c>
      <c r="Q2526" s="2">
        <f t="shared" si="318"/>
        <v>18.973503181641764</v>
      </c>
      <c r="R2526" s="2">
        <f t="shared" si="319"/>
        <v>26.022909354404611</v>
      </c>
      <c r="S2526" s="2">
        <f t="shared" si="320"/>
        <v>12.785168835987296</v>
      </c>
    </row>
    <row r="2527" spans="1:19" x14ac:dyDescent="0.25">
      <c r="A2527" t="s">
        <v>5049</v>
      </c>
      <c r="B2527" t="s">
        <v>5050</v>
      </c>
      <c r="C2527" s="1">
        <v>78.840579710144894</v>
      </c>
      <c r="D2527" s="1">
        <v>4.63768115942029</v>
      </c>
      <c r="E2527">
        <v>0</v>
      </c>
      <c r="F2527">
        <v>0</v>
      </c>
      <c r="G2527">
        <v>0</v>
      </c>
      <c r="H2527">
        <v>0</v>
      </c>
      <c r="I2527" s="1">
        <v>13.913043478260899</v>
      </c>
      <c r="J2527" s="1">
        <v>18.550724637681199</v>
      </c>
      <c r="K2527" s="1">
        <v>41.739130434782602</v>
      </c>
      <c r="L2527" s="2">
        <f t="shared" si="313"/>
        <v>5.8823529411764737</v>
      </c>
      <c r="M2527" s="2">
        <f t="shared" si="314"/>
        <v>0</v>
      </c>
      <c r="N2527" s="2">
        <f t="shared" si="315"/>
        <v>0</v>
      </c>
      <c r="O2527" s="2">
        <f t="shared" si="316"/>
        <v>0</v>
      </c>
      <c r="P2527" s="2">
        <f t="shared" si="317"/>
        <v>0</v>
      </c>
      <c r="Q2527" s="2">
        <f t="shared" si="318"/>
        <v>17.647058823529456</v>
      </c>
      <c r="R2527" s="2">
        <f t="shared" si="319"/>
        <v>23.529411764705944</v>
      </c>
      <c r="S2527" s="2">
        <f t="shared" si="320"/>
        <v>52.941176470588246</v>
      </c>
    </row>
    <row r="2528" spans="1:19" x14ac:dyDescent="0.25">
      <c r="A2528" t="s">
        <v>5051</v>
      </c>
      <c r="B2528" t="s">
        <v>5052</v>
      </c>
      <c r="C2528" s="1">
        <v>175</v>
      </c>
      <c r="D2528">
        <v>0</v>
      </c>
      <c r="E2528">
        <v>0</v>
      </c>
      <c r="F2528" s="1">
        <v>25</v>
      </c>
      <c r="G2528" s="1">
        <v>40</v>
      </c>
      <c r="H2528" s="1">
        <v>50</v>
      </c>
      <c r="I2528" s="1">
        <v>10</v>
      </c>
      <c r="J2528" s="1">
        <v>35</v>
      </c>
      <c r="K2528" s="1">
        <v>15</v>
      </c>
      <c r="L2528" s="2">
        <f t="shared" si="313"/>
        <v>0</v>
      </c>
      <c r="M2528" s="2">
        <f t="shared" si="314"/>
        <v>0</v>
      </c>
      <c r="N2528" s="2">
        <f t="shared" si="315"/>
        <v>14.285714285714285</v>
      </c>
      <c r="O2528" s="2">
        <f t="shared" si="316"/>
        <v>22.857142857142858</v>
      </c>
      <c r="P2528" s="2">
        <f t="shared" si="317"/>
        <v>28.571428571428569</v>
      </c>
      <c r="Q2528" s="2">
        <f t="shared" si="318"/>
        <v>5.7142857142857144</v>
      </c>
      <c r="R2528" s="2">
        <f t="shared" si="319"/>
        <v>20</v>
      </c>
      <c r="S2528" s="2">
        <f t="shared" si="320"/>
        <v>8.5714285714285712</v>
      </c>
    </row>
    <row r="2529" spans="1:19" x14ac:dyDescent="0.25">
      <c r="A2529" t="s">
        <v>5053</v>
      </c>
      <c r="B2529" t="s">
        <v>5054</v>
      </c>
      <c r="C2529" s="1">
        <v>430</v>
      </c>
      <c r="D2529" s="1">
        <v>5</v>
      </c>
      <c r="E2529" s="1">
        <v>10</v>
      </c>
      <c r="F2529" s="1">
        <v>10</v>
      </c>
      <c r="G2529" s="1">
        <v>50</v>
      </c>
      <c r="H2529" s="1">
        <v>65</v>
      </c>
      <c r="I2529" s="1">
        <v>60</v>
      </c>
      <c r="J2529" s="1">
        <v>180</v>
      </c>
      <c r="K2529" s="1">
        <v>50</v>
      </c>
      <c r="L2529" s="2">
        <f t="shared" si="313"/>
        <v>1.1627906976744187</v>
      </c>
      <c r="M2529" s="2">
        <f t="shared" si="314"/>
        <v>2.3255813953488373</v>
      </c>
      <c r="N2529" s="2">
        <f t="shared" si="315"/>
        <v>2.3255813953488373</v>
      </c>
      <c r="O2529" s="2">
        <f t="shared" si="316"/>
        <v>11.627906976744185</v>
      </c>
      <c r="P2529" s="2">
        <f t="shared" si="317"/>
        <v>15.11627906976744</v>
      </c>
      <c r="Q2529" s="2">
        <f t="shared" si="318"/>
        <v>13.953488372093023</v>
      </c>
      <c r="R2529" s="2">
        <f t="shared" si="319"/>
        <v>41.860465116279073</v>
      </c>
      <c r="S2529" s="2">
        <f t="shared" si="320"/>
        <v>11.627906976744185</v>
      </c>
    </row>
    <row r="2530" spans="1:19" x14ac:dyDescent="0.25">
      <c r="A2530" t="s">
        <v>5055</v>
      </c>
      <c r="B2530" t="s">
        <v>5056</v>
      </c>
      <c r="C2530" s="1">
        <v>1021.9805733171401</v>
      </c>
      <c r="D2530" s="1">
        <v>5.1358510026332898</v>
      </c>
      <c r="E2530" s="1">
        <v>40.161473883935301</v>
      </c>
      <c r="F2530" s="1">
        <v>75.187824876643006</v>
      </c>
      <c r="G2530" s="1">
        <v>185.45988571258999</v>
      </c>
      <c r="H2530" s="1">
        <v>204.720643312763</v>
      </c>
      <c r="I2530" s="1">
        <v>159.548600065687</v>
      </c>
      <c r="J2530" s="1">
        <v>202.29729220511999</v>
      </c>
      <c r="K2530" s="1">
        <v>149.46900225776801</v>
      </c>
      <c r="L2530" s="2">
        <f t="shared" si="313"/>
        <v>0.50253900482309244</v>
      </c>
      <c r="M2530" s="2">
        <f t="shared" si="314"/>
        <v>3.9297688167965235</v>
      </c>
      <c r="N2530" s="2">
        <f t="shared" si="315"/>
        <v>7.3570698739016827</v>
      </c>
      <c r="O2530" s="2">
        <f t="shared" si="316"/>
        <v>18.147104803629009</v>
      </c>
      <c r="P2530" s="2">
        <f t="shared" si="317"/>
        <v>20.031754874584518</v>
      </c>
      <c r="Q2530" s="2">
        <f t="shared" si="318"/>
        <v>15.61170576343001</v>
      </c>
      <c r="R2530" s="2">
        <f t="shared" si="319"/>
        <v>19.794631863549451</v>
      </c>
      <c r="S2530" s="2">
        <f t="shared" si="320"/>
        <v>14.625424999285668</v>
      </c>
    </row>
    <row r="2531" spans="1:19" x14ac:dyDescent="0.25">
      <c r="A2531" t="s">
        <v>5057</v>
      </c>
      <c r="B2531" t="s">
        <v>5058</v>
      </c>
      <c r="C2531" s="1">
        <v>2896</v>
      </c>
      <c r="D2531" s="1">
        <v>20</v>
      </c>
      <c r="E2531" s="1">
        <v>45</v>
      </c>
      <c r="F2531" s="1">
        <v>20</v>
      </c>
      <c r="G2531" s="1">
        <v>175</v>
      </c>
      <c r="H2531" s="1">
        <v>391</v>
      </c>
      <c r="I2531" s="1">
        <v>585</v>
      </c>
      <c r="J2531" s="1">
        <v>970</v>
      </c>
      <c r="K2531" s="1">
        <v>690</v>
      </c>
      <c r="L2531" s="2">
        <f t="shared" si="313"/>
        <v>0.69060773480662985</v>
      </c>
      <c r="M2531" s="2">
        <f t="shared" si="314"/>
        <v>1.5538674033149171</v>
      </c>
      <c r="N2531" s="2">
        <f t="shared" si="315"/>
        <v>0.69060773480662985</v>
      </c>
      <c r="O2531" s="2">
        <f t="shared" si="316"/>
        <v>6.0428176795580111</v>
      </c>
      <c r="P2531" s="2">
        <f t="shared" si="317"/>
        <v>13.501381215469612</v>
      </c>
      <c r="Q2531" s="2">
        <f t="shared" si="318"/>
        <v>20.200276243093924</v>
      </c>
      <c r="R2531" s="2">
        <f t="shared" si="319"/>
        <v>33.494475138121551</v>
      </c>
      <c r="S2531" s="2">
        <f t="shared" si="320"/>
        <v>23.825966850828728</v>
      </c>
    </row>
    <row r="2532" spans="1:19" x14ac:dyDescent="0.25">
      <c r="A2532" t="s">
        <v>5059</v>
      </c>
      <c r="B2532" t="s">
        <v>5060</v>
      </c>
      <c r="C2532" s="1">
        <v>207.531380753138</v>
      </c>
      <c r="D2532">
        <v>0</v>
      </c>
      <c r="E2532">
        <v>0</v>
      </c>
      <c r="F2532">
        <v>0</v>
      </c>
      <c r="G2532" s="1">
        <v>15.564853556485399</v>
      </c>
      <c r="H2532" s="1">
        <v>31.129707112970699</v>
      </c>
      <c r="I2532" s="1">
        <v>62.259414225941399</v>
      </c>
      <c r="J2532" s="1">
        <v>57.071129707113002</v>
      </c>
      <c r="K2532" s="1">
        <v>41.506276150627599</v>
      </c>
      <c r="L2532" s="2">
        <f t="shared" si="313"/>
        <v>0</v>
      </c>
      <c r="M2532" s="2">
        <f t="shared" si="314"/>
        <v>0</v>
      </c>
      <c r="N2532" s="2">
        <f t="shared" si="315"/>
        <v>0</v>
      </c>
      <c r="O2532" s="2">
        <f t="shared" si="316"/>
        <v>7.5000000000000231</v>
      </c>
      <c r="P2532" s="2">
        <f t="shared" si="317"/>
        <v>15</v>
      </c>
      <c r="Q2532" s="2">
        <f t="shared" si="318"/>
        <v>30</v>
      </c>
      <c r="R2532" s="2">
        <f t="shared" si="319"/>
        <v>27.500000000000025</v>
      </c>
      <c r="S2532" s="2">
        <f t="shared" si="320"/>
        <v>20</v>
      </c>
    </row>
    <row r="2533" spans="1:19" x14ac:dyDescent="0.25">
      <c r="A2533" t="s">
        <v>5061</v>
      </c>
      <c r="B2533" t="s">
        <v>5062</v>
      </c>
      <c r="C2533" s="1">
        <v>310.73684210526301</v>
      </c>
      <c r="D2533">
        <v>0</v>
      </c>
      <c r="E2533" s="1">
        <v>9.7105263157894797</v>
      </c>
      <c r="F2533" s="1">
        <v>48.552631578947398</v>
      </c>
      <c r="G2533" s="1">
        <v>33.9868421052632</v>
      </c>
      <c r="H2533" s="1">
        <v>38.842105263157897</v>
      </c>
      <c r="I2533" s="1">
        <v>29.1315789473684</v>
      </c>
      <c r="J2533" s="1">
        <v>121.38157894736899</v>
      </c>
      <c r="K2533" s="1">
        <v>29.1315789473684</v>
      </c>
      <c r="L2533" s="2">
        <f t="shared" si="313"/>
        <v>0</v>
      </c>
      <c r="M2533" s="2">
        <f t="shared" si="314"/>
        <v>3.1250000000000036</v>
      </c>
      <c r="N2533" s="2">
        <f t="shared" si="315"/>
        <v>15.625000000000016</v>
      </c>
      <c r="O2533" s="2">
        <f t="shared" si="316"/>
        <v>10.93750000000002</v>
      </c>
      <c r="P2533" s="2">
        <f t="shared" si="317"/>
        <v>12.500000000000005</v>
      </c>
      <c r="Q2533" s="2">
        <f t="shared" si="318"/>
        <v>9.3749999999999964</v>
      </c>
      <c r="R2533" s="2">
        <f t="shared" si="319"/>
        <v>39.062500000000206</v>
      </c>
      <c r="S2533" s="2">
        <f t="shared" si="320"/>
        <v>9.3749999999999964</v>
      </c>
    </row>
    <row r="2534" spans="1:19" x14ac:dyDescent="0.25">
      <c r="A2534" t="s">
        <v>5063</v>
      </c>
      <c r="B2534" t="s">
        <v>5064</v>
      </c>
      <c r="C2534" s="1">
        <v>1941.8046607582701</v>
      </c>
      <c r="D2534" s="1">
        <v>20.302584808113298</v>
      </c>
      <c r="E2534" s="1">
        <v>64.242876396803993</v>
      </c>
      <c r="F2534" s="1">
        <v>56.485158934537701</v>
      </c>
      <c r="G2534" s="1">
        <v>136.69268532091499</v>
      </c>
      <c r="H2534" s="1">
        <v>317.95581060984802</v>
      </c>
      <c r="I2534" s="1">
        <v>373.585285454916</v>
      </c>
      <c r="J2534" s="1">
        <v>572.49970358233202</v>
      </c>
      <c r="K2534" s="1">
        <v>400.0405556508</v>
      </c>
      <c r="L2534" s="2">
        <f t="shared" si="313"/>
        <v>1.0455523780741769</v>
      </c>
      <c r="M2534" s="2">
        <f t="shared" si="314"/>
        <v>3.3084108661948166</v>
      </c>
      <c r="N2534" s="2">
        <f t="shared" si="315"/>
        <v>2.9089001626188487</v>
      </c>
      <c r="O2534" s="2">
        <f t="shared" si="316"/>
        <v>7.0394663316719424</v>
      </c>
      <c r="P2534" s="2">
        <f t="shared" si="317"/>
        <v>16.374242838910842</v>
      </c>
      <c r="Q2534" s="2">
        <f t="shared" si="318"/>
        <v>19.239076566487991</v>
      </c>
      <c r="R2534" s="2">
        <f t="shared" si="319"/>
        <v>29.482867929607927</v>
      </c>
      <c r="S2534" s="2">
        <f t="shared" si="320"/>
        <v>20.601482926433246</v>
      </c>
    </row>
    <row r="2535" spans="1:19" x14ac:dyDescent="0.25">
      <c r="A2535" t="s">
        <v>5065</v>
      </c>
      <c r="B2535" t="s">
        <v>5066</v>
      </c>
      <c r="C2535" s="1">
        <v>150.47999999999999</v>
      </c>
      <c r="D2535">
        <v>0</v>
      </c>
      <c r="E2535">
        <v>0</v>
      </c>
      <c r="F2535" s="1">
        <v>3.96</v>
      </c>
      <c r="G2535" s="1">
        <v>15.84</v>
      </c>
      <c r="H2535" s="1">
        <v>27.72</v>
      </c>
      <c r="I2535" s="1">
        <v>31.68</v>
      </c>
      <c r="J2535" s="1">
        <v>55.44</v>
      </c>
      <c r="K2535" s="1">
        <v>15.84</v>
      </c>
      <c r="L2535" s="2">
        <f t="shared" si="313"/>
        <v>0</v>
      </c>
      <c r="M2535" s="2">
        <f t="shared" si="314"/>
        <v>0</v>
      </c>
      <c r="N2535" s="2">
        <f t="shared" si="315"/>
        <v>2.6315789473684212</v>
      </c>
      <c r="O2535" s="2">
        <f t="shared" si="316"/>
        <v>10.526315789473685</v>
      </c>
      <c r="P2535" s="2">
        <f t="shared" si="317"/>
        <v>18.421052631578949</v>
      </c>
      <c r="Q2535" s="2">
        <f t="shared" si="318"/>
        <v>21.05263157894737</v>
      </c>
      <c r="R2535" s="2">
        <f t="shared" si="319"/>
        <v>36.842105263157897</v>
      </c>
      <c r="S2535" s="2">
        <f t="shared" si="320"/>
        <v>10.526315789473685</v>
      </c>
    </row>
    <row r="2536" spans="1:19" x14ac:dyDescent="0.25">
      <c r="A2536" t="s">
        <v>5067</v>
      </c>
      <c r="B2536" t="s">
        <v>5068</v>
      </c>
      <c r="C2536" s="1">
        <v>270</v>
      </c>
      <c r="D2536">
        <v>0</v>
      </c>
      <c r="E2536">
        <v>0</v>
      </c>
      <c r="F2536" s="1">
        <v>15</v>
      </c>
      <c r="G2536" s="1">
        <v>40</v>
      </c>
      <c r="H2536" s="1">
        <v>40</v>
      </c>
      <c r="I2536" s="1">
        <v>45</v>
      </c>
      <c r="J2536" s="1">
        <v>80</v>
      </c>
      <c r="K2536" s="1">
        <v>50</v>
      </c>
      <c r="L2536" s="2">
        <f t="shared" si="313"/>
        <v>0</v>
      </c>
      <c r="M2536" s="2">
        <f t="shared" si="314"/>
        <v>0</v>
      </c>
      <c r="N2536" s="2">
        <f t="shared" si="315"/>
        <v>5.5555555555555554</v>
      </c>
      <c r="O2536" s="2">
        <f t="shared" si="316"/>
        <v>14.814814814814813</v>
      </c>
      <c r="P2536" s="2">
        <f t="shared" si="317"/>
        <v>14.814814814814813</v>
      </c>
      <c r="Q2536" s="2">
        <f t="shared" si="318"/>
        <v>16.666666666666664</v>
      </c>
      <c r="R2536" s="2">
        <f t="shared" si="319"/>
        <v>29.629629629629626</v>
      </c>
      <c r="S2536" s="2">
        <f t="shared" si="320"/>
        <v>18.518518518518519</v>
      </c>
    </row>
    <row r="2537" spans="1:19" x14ac:dyDescent="0.25">
      <c r="A2537" t="s">
        <v>5069</v>
      </c>
      <c r="B2537" t="s">
        <v>5070</v>
      </c>
      <c r="C2537" s="1">
        <v>737.23427390753295</v>
      </c>
      <c r="D2537" s="1">
        <v>5.0591553092870498</v>
      </c>
      <c r="E2537" s="1">
        <v>15.1774659278611</v>
      </c>
      <c r="F2537" s="1">
        <v>15.1774659278611</v>
      </c>
      <c r="G2537" s="1">
        <v>54.630196915575297</v>
      </c>
      <c r="H2537" s="1">
        <v>116.360572113602</v>
      </c>
      <c r="I2537" s="1">
        <v>101.183106185741</v>
      </c>
      <c r="J2537" s="1">
        <v>308.28835679220498</v>
      </c>
      <c r="K2537" s="1">
        <v>121.3579547354</v>
      </c>
      <c r="L2537" s="2">
        <f t="shared" si="313"/>
        <v>0.68623441534699869</v>
      </c>
      <c r="M2537" s="2">
        <f t="shared" si="314"/>
        <v>2.0587032460409893</v>
      </c>
      <c r="N2537" s="2">
        <f t="shared" si="315"/>
        <v>2.0587032460409893</v>
      </c>
      <c r="O2537" s="2">
        <f t="shared" si="316"/>
        <v>7.4101542547691217</v>
      </c>
      <c r="P2537" s="2">
        <f t="shared" si="317"/>
        <v>15.783391552980952</v>
      </c>
      <c r="Q2537" s="2">
        <f t="shared" si="318"/>
        <v>13.724688306939974</v>
      </c>
      <c r="R2537" s="2">
        <f t="shared" si="319"/>
        <v>41.816877986178895</v>
      </c>
      <c r="S2537" s="2">
        <f t="shared" si="320"/>
        <v>16.461246991702019</v>
      </c>
    </row>
    <row r="2538" spans="1:19" x14ac:dyDescent="0.25">
      <c r="A2538" t="s">
        <v>5071</v>
      </c>
      <c r="B2538" t="s">
        <v>5072</v>
      </c>
      <c r="C2538" s="1">
        <v>128.693467336683</v>
      </c>
      <c r="D2538">
        <v>0</v>
      </c>
      <c r="E2538" s="1">
        <v>9.8994974874371806</v>
      </c>
      <c r="F2538">
        <v>0</v>
      </c>
      <c r="G2538" s="1">
        <v>9.8994974874371806</v>
      </c>
      <c r="H2538" s="1">
        <v>14.849246231155799</v>
      </c>
      <c r="I2538" s="1">
        <v>39.597989949748701</v>
      </c>
      <c r="J2538" s="1">
        <v>34.6482412060301</v>
      </c>
      <c r="K2538" s="1">
        <v>19.7989949748744</v>
      </c>
      <c r="L2538" s="2">
        <f t="shared" si="313"/>
        <v>0</v>
      </c>
      <c r="M2538" s="2">
        <f t="shared" si="314"/>
        <v>7.6923076923077138</v>
      </c>
      <c r="N2538" s="2">
        <f t="shared" si="315"/>
        <v>0</v>
      </c>
      <c r="O2538" s="2">
        <f t="shared" si="316"/>
        <v>7.6923076923077138</v>
      </c>
      <c r="P2538" s="2">
        <f t="shared" si="317"/>
        <v>11.538461538461592</v>
      </c>
      <c r="Q2538" s="2">
        <f t="shared" si="318"/>
        <v>30.769230769230838</v>
      </c>
      <c r="R2538" s="2">
        <f t="shared" si="319"/>
        <v>26.923076923076973</v>
      </c>
      <c r="S2538" s="2">
        <f t="shared" si="320"/>
        <v>15.384615384615458</v>
      </c>
    </row>
    <row r="2539" spans="1:19" x14ac:dyDescent="0.25">
      <c r="A2539" t="s">
        <v>5073</v>
      </c>
      <c r="B2539" t="s">
        <v>5074</v>
      </c>
      <c r="C2539" s="1">
        <v>461.75438596491301</v>
      </c>
      <c r="D2539" s="1">
        <v>14.7368421052632</v>
      </c>
      <c r="E2539" s="1">
        <v>29.473684210526301</v>
      </c>
      <c r="F2539" s="1">
        <v>39.298245614035103</v>
      </c>
      <c r="G2539" s="1">
        <v>93.3333333333334</v>
      </c>
      <c r="H2539" s="1">
        <v>93.3333333333334</v>
      </c>
      <c r="I2539" s="1">
        <v>49.122807017543899</v>
      </c>
      <c r="J2539" s="1">
        <v>112.982456140351</v>
      </c>
      <c r="K2539" s="1">
        <v>29.473684210526301</v>
      </c>
      <c r="L2539" s="2">
        <f t="shared" si="313"/>
        <v>3.1914893617021316</v>
      </c>
      <c r="M2539" s="2">
        <f t="shared" si="314"/>
        <v>6.3829787234042428</v>
      </c>
      <c r="N2539" s="2">
        <f t="shared" si="315"/>
        <v>8.5106382978723296</v>
      </c>
      <c r="O2539" s="2">
        <f t="shared" si="316"/>
        <v>20.212765957446791</v>
      </c>
      <c r="P2539" s="2">
        <f t="shared" si="317"/>
        <v>20.212765957446791</v>
      </c>
      <c r="Q2539" s="2">
        <f t="shared" si="318"/>
        <v>10.638297872340416</v>
      </c>
      <c r="R2539" s="2">
        <f t="shared" si="319"/>
        <v>24.468085106382969</v>
      </c>
      <c r="S2539" s="2">
        <f t="shared" si="320"/>
        <v>6.3829787234042428</v>
      </c>
    </row>
    <row r="2540" spans="1:19" x14ac:dyDescent="0.25">
      <c r="A2540" t="s">
        <v>5075</v>
      </c>
      <c r="B2540" t="s">
        <v>5076</v>
      </c>
      <c r="C2540" s="1">
        <v>120</v>
      </c>
      <c r="D2540" s="1">
        <v>5</v>
      </c>
      <c r="E2540">
        <v>0</v>
      </c>
      <c r="F2540" s="1">
        <v>15</v>
      </c>
      <c r="G2540" s="1">
        <v>15</v>
      </c>
      <c r="H2540" s="1">
        <v>15</v>
      </c>
      <c r="I2540" s="1">
        <v>30</v>
      </c>
      <c r="J2540" s="1">
        <v>35</v>
      </c>
      <c r="K2540" s="1">
        <v>5</v>
      </c>
      <c r="L2540" s="2">
        <f t="shared" si="313"/>
        <v>4.1666666666666661</v>
      </c>
      <c r="M2540" s="2">
        <f t="shared" si="314"/>
        <v>0</v>
      </c>
      <c r="N2540" s="2">
        <f t="shared" si="315"/>
        <v>12.5</v>
      </c>
      <c r="O2540" s="2">
        <f t="shared" si="316"/>
        <v>12.5</v>
      </c>
      <c r="P2540" s="2">
        <f t="shared" si="317"/>
        <v>12.5</v>
      </c>
      <c r="Q2540" s="2">
        <f t="shared" si="318"/>
        <v>25</v>
      </c>
      <c r="R2540" s="2">
        <f t="shared" si="319"/>
        <v>29.166666666666668</v>
      </c>
      <c r="S2540" s="2">
        <f t="shared" si="320"/>
        <v>4.1666666666666661</v>
      </c>
    </row>
    <row r="2541" spans="1:19" x14ac:dyDescent="0.25">
      <c r="A2541" t="s">
        <v>5077</v>
      </c>
      <c r="B2541" t="s">
        <v>5078</v>
      </c>
      <c r="C2541" s="1">
        <v>1640.71391884951</v>
      </c>
      <c r="D2541" s="1">
        <v>5.0796096558808399</v>
      </c>
      <c r="E2541" s="1">
        <v>45.716486902927599</v>
      </c>
      <c r="F2541" s="1">
        <v>162.54750898818699</v>
      </c>
      <c r="G2541" s="1">
        <v>294.617360041089</v>
      </c>
      <c r="H2541" s="1">
        <v>233.66204417051901</v>
      </c>
      <c r="I2541" s="1">
        <v>126.99024139702099</v>
      </c>
      <c r="J2541" s="1">
        <v>548.59784283513102</v>
      </c>
      <c r="K2541" s="1">
        <v>223.50282485875701</v>
      </c>
      <c r="L2541" s="2">
        <f t="shared" si="313"/>
        <v>0.30959752321981449</v>
      </c>
      <c r="M2541" s="2">
        <f t="shared" si="314"/>
        <v>2.7863777089783328</v>
      </c>
      <c r="N2541" s="2">
        <f t="shared" si="315"/>
        <v>9.9071207430340706</v>
      </c>
      <c r="O2541" s="2">
        <f t="shared" si="316"/>
        <v>17.956656346749259</v>
      </c>
      <c r="P2541" s="2">
        <f t="shared" si="317"/>
        <v>14.24148606811149</v>
      </c>
      <c r="Q2541" s="2">
        <f t="shared" si="318"/>
        <v>7.7399380804953619</v>
      </c>
      <c r="R2541" s="2">
        <f t="shared" si="319"/>
        <v>33.436532507739983</v>
      </c>
      <c r="S2541" s="2">
        <f t="shared" si="320"/>
        <v>13.62229102167184</v>
      </c>
    </row>
    <row r="2542" spans="1:19" x14ac:dyDescent="0.25">
      <c r="A2542" t="s">
        <v>5079</v>
      </c>
      <c r="B2542" t="s">
        <v>5080</v>
      </c>
      <c r="C2542" s="1">
        <v>131.13157894736901</v>
      </c>
      <c r="D2542" s="1">
        <v>7.9473684210526399</v>
      </c>
      <c r="E2542" s="1">
        <v>3.9736842105263199</v>
      </c>
      <c r="F2542" s="1">
        <v>3.9736842105263199</v>
      </c>
      <c r="G2542" s="1">
        <v>15.894736842105299</v>
      </c>
      <c r="H2542" s="1">
        <v>15.894736842105299</v>
      </c>
      <c r="I2542" s="1">
        <v>31.789473684210598</v>
      </c>
      <c r="J2542" s="1">
        <v>39.7368421052632</v>
      </c>
      <c r="K2542" s="1">
        <v>11.921052631579</v>
      </c>
      <c r="L2542" s="2">
        <f t="shared" si="313"/>
        <v>6.0606060606060401</v>
      </c>
      <c r="M2542" s="2">
        <f t="shared" si="314"/>
        <v>3.0303030303030201</v>
      </c>
      <c r="N2542" s="2">
        <f t="shared" si="315"/>
        <v>3.0303030303030201</v>
      </c>
      <c r="O2542" s="2">
        <f t="shared" si="316"/>
        <v>12.121212121212094</v>
      </c>
      <c r="P2542" s="2">
        <f t="shared" si="317"/>
        <v>12.121212121212094</v>
      </c>
      <c r="Q2542" s="2">
        <f t="shared" si="318"/>
        <v>24.242424242424189</v>
      </c>
      <c r="R2542" s="2">
        <f t="shared" si="319"/>
        <v>30.303030303030198</v>
      </c>
      <c r="S2542" s="2">
        <f t="shared" si="320"/>
        <v>9.0909090909090917</v>
      </c>
    </row>
    <row r="2543" spans="1:19" x14ac:dyDescent="0.25">
      <c r="A2543" t="s">
        <v>5081</v>
      </c>
      <c r="B2543" t="s">
        <v>5082</v>
      </c>
      <c r="C2543" s="1">
        <v>821.62215628091099</v>
      </c>
      <c r="D2543">
        <v>0</v>
      </c>
      <c r="E2543" s="1">
        <v>10.019782393669599</v>
      </c>
      <c r="F2543" s="1">
        <v>45.089020771513397</v>
      </c>
      <c r="G2543" s="1">
        <v>135.26706231454</v>
      </c>
      <c r="H2543" s="1">
        <v>160.31651829871399</v>
      </c>
      <c r="I2543" s="1">
        <v>130.25717111770501</v>
      </c>
      <c r="J2543" s="1">
        <v>205.405539070228</v>
      </c>
      <c r="K2543" s="1">
        <v>135.26706231454</v>
      </c>
      <c r="L2543" s="2">
        <f t="shared" si="313"/>
        <v>0</v>
      </c>
      <c r="M2543" s="2">
        <f t="shared" si="314"/>
        <v>1.2195121951219456</v>
      </c>
      <c r="N2543" s="2">
        <f t="shared" si="315"/>
        <v>5.4878048780487791</v>
      </c>
      <c r="O2543" s="2">
        <f t="shared" si="316"/>
        <v>16.463414634146314</v>
      </c>
      <c r="P2543" s="2">
        <f t="shared" si="317"/>
        <v>19.512195121951176</v>
      </c>
      <c r="Q2543" s="2">
        <f t="shared" si="318"/>
        <v>15.85365853658532</v>
      </c>
      <c r="R2543" s="2">
        <f t="shared" si="319"/>
        <v>25.000000000000032</v>
      </c>
      <c r="S2543" s="2">
        <f t="shared" si="320"/>
        <v>16.463414634146314</v>
      </c>
    </row>
    <row r="2544" spans="1:19" x14ac:dyDescent="0.25">
      <c r="A2544" t="s">
        <v>5083</v>
      </c>
      <c r="B2544" t="s">
        <v>5084</v>
      </c>
      <c r="C2544" s="1">
        <v>130</v>
      </c>
      <c r="D2544" s="1">
        <v>5</v>
      </c>
      <c r="E2544">
        <v>0</v>
      </c>
      <c r="F2544" s="1">
        <v>10</v>
      </c>
      <c r="G2544" s="1">
        <v>10</v>
      </c>
      <c r="H2544" s="1">
        <v>25</v>
      </c>
      <c r="I2544" s="1">
        <v>25</v>
      </c>
      <c r="J2544" s="1">
        <v>45</v>
      </c>
      <c r="K2544" s="1">
        <v>10</v>
      </c>
      <c r="L2544" s="2">
        <f t="shared" si="313"/>
        <v>3.8461538461538463</v>
      </c>
      <c r="M2544" s="2">
        <f t="shared" si="314"/>
        <v>0</v>
      </c>
      <c r="N2544" s="2">
        <f t="shared" si="315"/>
        <v>7.6923076923076925</v>
      </c>
      <c r="O2544" s="2">
        <f t="shared" si="316"/>
        <v>7.6923076923076925</v>
      </c>
      <c r="P2544" s="2">
        <f t="shared" si="317"/>
        <v>19.230769230769234</v>
      </c>
      <c r="Q2544" s="2">
        <f t="shared" si="318"/>
        <v>19.230769230769234</v>
      </c>
      <c r="R2544" s="2">
        <f t="shared" si="319"/>
        <v>34.615384615384613</v>
      </c>
      <c r="S2544" s="2">
        <f t="shared" si="320"/>
        <v>7.6923076923076925</v>
      </c>
    </row>
    <row r="2545" spans="1:19" x14ac:dyDescent="0.25">
      <c r="A2545" t="s">
        <v>5085</v>
      </c>
      <c r="B2545" t="s">
        <v>5086</v>
      </c>
      <c r="C2545" s="1">
        <v>90</v>
      </c>
      <c r="D2545">
        <v>0</v>
      </c>
      <c r="E2545">
        <v>0</v>
      </c>
      <c r="F2545">
        <v>0</v>
      </c>
      <c r="G2545" s="1">
        <v>15</v>
      </c>
      <c r="H2545" s="1">
        <v>20</v>
      </c>
      <c r="I2545" s="1">
        <v>10</v>
      </c>
      <c r="J2545" s="1">
        <v>35</v>
      </c>
      <c r="K2545" s="1">
        <v>10</v>
      </c>
      <c r="L2545" s="2">
        <f t="shared" si="313"/>
        <v>0</v>
      </c>
      <c r="M2545" s="2">
        <f t="shared" si="314"/>
        <v>0</v>
      </c>
      <c r="N2545" s="2">
        <f t="shared" si="315"/>
        <v>0</v>
      </c>
      <c r="O2545" s="2">
        <f t="shared" si="316"/>
        <v>16.666666666666664</v>
      </c>
      <c r="P2545" s="2">
        <f t="shared" si="317"/>
        <v>22.222222222222221</v>
      </c>
      <c r="Q2545" s="2">
        <f t="shared" si="318"/>
        <v>11.111111111111111</v>
      </c>
      <c r="R2545" s="2">
        <f t="shared" si="319"/>
        <v>38.888888888888893</v>
      </c>
      <c r="S2545" s="2">
        <f t="shared" si="320"/>
        <v>11.111111111111111</v>
      </c>
    </row>
    <row r="2546" spans="1:19" x14ac:dyDescent="0.25">
      <c r="A2546" t="s">
        <v>5087</v>
      </c>
      <c r="B2546" t="s">
        <v>5088</v>
      </c>
      <c r="C2546" s="1">
        <v>2049.8833720805201</v>
      </c>
      <c r="D2546" s="1">
        <v>40.613165039532802</v>
      </c>
      <c r="E2546" s="1">
        <v>70.605025612365793</v>
      </c>
      <c r="F2546" s="1">
        <v>135.259558501821</v>
      </c>
      <c r="G2546" s="1">
        <v>372.77182951732101</v>
      </c>
      <c r="H2546" s="1">
        <v>404.34738518148703</v>
      </c>
      <c r="I2546" s="1">
        <v>244.59882743021601</v>
      </c>
      <c r="J2546" s="1">
        <v>498.81710381366503</v>
      </c>
      <c r="K2546" s="1">
        <v>282.87047698411402</v>
      </c>
      <c r="L2546" s="2">
        <f t="shared" si="313"/>
        <v>1.981242718131454</v>
      </c>
      <c r="M2546" s="2">
        <f t="shared" si="314"/>
        <v>3.4443435452967033</v>
      </c>
      <c r="N2546" s="2">
        <f t="shared" si="315"/>
        <v>6.5984026381237442</v>
      </c>
      <c r="O2546" s="2">
        <f t="shared" si="316"/>
        <v>18.185026260249035</v>
      </c>
      <c r="P2546" s="2">
        <f t="shared" si="317"/>
        <v>19.725384901829631</v>
      </c>
      <c r="Q2546" s="2">
        <f t="shared" si="318"/>
        <v>11.93232896864574</v>
      </c>
      <c r="R2546" s="2">
        <f t="shared" si="319"/>
        <v>24.333926047089832</v>
      </c>
      <c r="S2546" s="2">
        <f t="shared" si="320"/>
        <v>13.79934492063399</v>
      </c>
    </row>
    <row r="2547" spans="1:19" x14ac:dyDescent="0.25">
      <c r="A2547" t="s">
        <v>5089</v>
      </c>
      <c r="B2547" t="s">
        <v>5090</v>
      </c>
      <c r="C2547" s="1">
        <v>821.32302409771796</v>
      </c>
      <c r="D2547">
        <v>0</v>
      </c>
      <c r="E2547" s="1">
        <v>12.003346328533601</v>
      </c>
      <c r="F2547" s="1">
        <v>51.139533196051801</v>
      </c>
      <c r="G2547" s="1">
        <v>62.261885963875699</v>
      </c>
      <c r="H2547" s="1">
        <v>151.24896304773799</v>
      </c>
      <c r="I2547" s="1">
        <v>138.24243583869901</v>
      </c>
      <c r="J2547" s="1">
        <v>261.45178723203799</v>
      </c>
      <c r="K2547" s="1">
        <v>144.975072490782</v>
      </c>
      <c r="L2547" s="2">
        <f t="shared" si="313"/>
        <v>0</v>
      </c>
      <c r="M2547" s="2">
        <f t="shared" si="314"/>
        <v>1.4614647314581415</v>
      </c>
      <c r="N2547" s="2">
        <f t="shared" si="315"/>
        <v>6.2264823578070549</v>
      </c>
      <c r="O2547" s="2">
        <f t="shared" si="316"/>
        <v>7.5806819165059727</v>
      </c>
      <c r="P2547" s="2">
        <f t="shared" si="317"/>
        <v>18.415283464614397</v>
      </c>
      <c r="Q2547" s="2">
        <f t="shared" si="318"/>
        <v>16.831676670767656</v>
      </c>
      <c r="R2547" s="2">
        <f t="shared" si="319"/>
        <v>31.833003527358976</v>
      </c>
      <c r="S2547" s="2">
        <f t="shared" si="320"/>
        <v>17.65140733148781</v>
      </c>
    </row>
    <row r="2548" spans="1:19" x14ac:dyDescent="0.25">
      <c r="A2548" t="s">
        <v>5091</v>
      </c>
      <c r="B2548" t="s">
        <v>5092</v>
      </c>
      <c r="C2548" s="1">
        <v>170</v>
      </c>
      <c r="D2548">
        <v>0</v>
      </c>
      <c r="E2548" s="1">
        <v>5</v>
      </c>
      <c r="F2548" s="1">
        <v>20</v>
      </c>
      <c r="G2548" s="1">
        <v>40</v>
      </c>
      <c r="H2548" s="1">
        <v>50</v>
      </c>
      <c r="I2548" s="1">
        <v>10</v>
      </c>
      <c r="J2548" s="1">
        <v>25</v>
      </c>
      <c r="K2548" s="1">
        <v>20</v>
      </c>
      <c r="L2548" s="2">
        <f t="shared" si="313"/>
        <v>0</v>
      </c>
      <c r="M2548" s="2">
        <f t="shared" si="314"/>
        <v>2.9411764705882351</v>
      </c>
      <c r="N2548" s="2">
        <f t="shared" si="315"/>
        <v>11.76470588235294</v>
      </c>
      <c r="O2548" s="2">
        <f t="shared" si="316"/>
        <v>23.52941176470588</v>
      </c>
      <c r="P2548" s="2">
        <f t="shared" si="317"/>
        <v>29.411764705882355</v>
      </c>
      <c r="Q2548" s="2">
        <f t="shared" si="318"/>
        <v>5.8823529411764701</v>
      </c>
      <c r="R2548" s="2">
        <f t="shared" si="319"/>
        <v>14.705882352941178</v>
      </c>
      <c r="S2548" s="2">
        <f t="shared" si="320"/>
        <v>11.76470588235294</v>
      </c>
    </row>
    <row r="2549" spans="1:19" x14ac:dyDescent="0.25">
      <c r="A2549" t="s">
        <v>5093</v>
      </c>
      <c r="B2549" t="s">
        <v>5094</v>
      </c>
      <c r="C2549" s="1">
        <v>282.969696969697</v>
      </c>
      <c r="D2549">
        <v>0</v>
      </c>
      <c r="E2549" s="1">
        <v>9.7575757575757596</v>
      </c>
      <c r="F2549" s="1">
        <v>29.272727272727298</v>
      </c>
      <c r="G2549" s="1">
        <v>4.8787878787878798</v>
      </c>
      <c r="H2549" s="1">
        <v>43.909090909090899</v>
      </c>
      <c r="I2549" s="1">
        <v>43.909090909090899</v>
      </c>
      <c r="J2549" s="1">
        <v>87.818181818181799</v>
      </c>
      <c r="K2549" s="1">
        <v>63.424242424242401</v>
      </c>
      <c r="L2549" s="2">
        <f t="shared" si="313"/>
        <v>0</v>
      </c>
      <c r="M2549" s="2">
        <f t="shared" si="314"/>
        <v>3.4482758620689662</v>
      </c>
      <c r="N2549" s="2">
        <f t="shared" si="315"/>
        <v>10.344827586206904</v>
      </c>
      <c r="O2549" s="2">
        <f t="shared" si="316"/>
        <v>1.7241379310344831</v>
      </c>
      <c r="P2549" s="2">
        <f t="shared" si="317"/>
        <v>15.51724137931034</v>
      </c>
      <c r="Q2549" s="2">
        <f t="shared" si="318"/>
        <v>15.51724137931034</v>
      </c>
      <c r="R2549" s="2">
        <f t="shared" si="319"/>
        <v>31.03448275862068</v>
      </c>
      <c r="S2549" s="2">
        <f t="shared" si="320"/>
        <v>22.413793103448263</v>
      </c>
    </row>
    <row r="2550" spans="1:19" x14ac:dyDescent="0.25">
      <c r="A2550" t="s">
        <v>5095</v>
      </c>
      <c r="B2550" t="s">
        <v>5096</v>
      </c>
      <c r="C2550" s="1">
        <v>295.204698138651</v>
      </c>
      <c r="D2550" s="1">
        <v>8.0233728277587808</v>
      </c>
      <c r="E2550" s="1">
        <v>12.0170941512698</v>
      </c>
      <c r="F2550" s="1">
        <v>20.040709056035698</v>
      </c>
      <c r="G2550" s="1">
        <v>51.812268594322497</v>
      </c>
      <c r="H2550" s="1">
        <v>67.715857046292101</v>
      </c>
      <c r="I2550" s="1">
        <v>15.939276557319801</v>
      </c>
      <c r="J2550" s="1">
        <v>79.842578475526395</v>
      </c>
      <c r="K2550" s="1">
        <v>39.813541430125802</v>
      </c>
      <c r="L2550" s="2">
        <f t="shared" si="313"/>
        <v>2.7179014691664505</v>
      </c>
      <c r="M2550" s="2">
        <f t="shared" si="314"/>
        <v>4.0707665653836047</v>
      </c>
      <c r="N2550" s="2">
        <f t="shared" si="315"/>
        <v>6.7887500376511714</v>
      </c>
      <c r="O2550" s="2">
        <f t="shared" si="316"/>
        <v>17.551302171345338</v>
      </c>
      <c r="P2550" s="2">
        <f t="shared" si="317"/>
        <v>22.938610893816971</v>
      </c>
      <c r="Q2550" s="2">
        <f t="shared" si="318"/>
        <v>5.3993979966516257</v>
      </c>
      <c r="R2550" s="2">
        <f t="shared" si="319"/>
        <v>27.046513479953539</v>
      </c>
      <c r="S2550" s="2">
        <f t="shared" si="320"/>
        <v>13.486757386031261</v>
      </c>
    </row>
    <row r="2551" spans="1:19" x14ac:dyDescent="0.25">
      <c r="A2551" t="s">
        <v>5097</v>
      </c>
      <c r="B2551" t="s">
        <v>5098</v>
      </c>
      <c r="C2551" s="1">
        <v>130</v>
      </c>
      <c r="D2551">
        <v>0</v>
      </c>
      <c r="E2551">
        <v>0</v>
      </c>
      <c r="F2551" s="1">
        <v>5</v>
      </c>
      <c r="G2551" s="1">
        <v>15</v>
      </c>
      <c r="H2551" s="1">
        <v>15</v>
      </c>
      <c r="I2551" s="1">
        <v>15</v>
      </c>
      <c r="J2551" s="1">
        <v>55</v>
      </c>
      <c r="K2551" s="1">
        <v>25</v>
      </c>
      <c r="L2551" s="2">
        <f t="shared" si="313"/>
        <v>0</v>
      </c>
      <c r="M2551" s="2">
        <f t="shared" si="314"/>
        <v>0</v>
      </c>
      <c r="N2551" s="2">
        <f t="shared" si="315"/>
        <v>3.8461538461538463</v>
      </c>
      <c r="O2551" s="2">
        <f t="shared" si="316"/>
        <v>11.538461538461538</v>
      </c>
      <c r="P2551" s="2">
        <f t="shared" si="317"/>
        <v>11.538461538461538</v>
      </c>
      <c r="Q2551" s="2">
        <f t="shared" si="318"/>
        <v>11.538461538461538</v>
      </c>
      <c r="R2551" s="2">
        <f t="shared" si="319"/>
        <v>42.307692307692307</v>
      </c>
      <c r="S2551" s="2">
        <f t="shared" si="320"/>
        <v>19.230769230769234</v>
      </c>
    </row>
    <row r="2552" spans="1:19" x14ac:dyDescent="0.25">
      <c r="A2552" t="s">
        <v>5099</v>
      </c>
      <c r="B2552" t="s">
        <v>5100</v>
      </c>
      <c r="C2552" s="1">
        <v>490.34575993507701</v>
      </c>
      <c r="D2552" s="1">
        <v>4.99067303434619</v>
      </c>
      <c r="E2552" s="1">
        <v>14.972019103038599</v>
      </c>
      <c r="F2552" s="1">
        <v>15.005636586828899</v>
      </c>
      <c r="G2552" s="1">
        <v>89.328143716786798</v>
      </c>
      <c r="H2552" s="1">
        <v>74.152606579738006</v>
      </c>
      <c r="I2552" s="1">
        <v>75.199428554655199</v>
      </c>
      <c r="J2552" s="1">
        <v>136.505796599089</v>
      </c>
      <c r="K2552" s="1">
        <v>80.191455760594806</v>
      </c>
      <c r="L2552" s="2">
        <f t="shared" si="313"/>
        <v>1.0177865176211511</v>
      </c>
      <c r="M2552" s="2">
        <f t="shared" si="314"/>
        <v>3.0533595528634594</v>
      </c>
      <c r="N2552" s="2">
        <f t="shared" si="315"/>
        <v>3.0602154261139489</v>
      </c>
      <c r="O2552" s="2">
        <f t="shared" si="316"/>
        <v>18.217378636783575</v>
      </c>
      <c r="P2552" s="2">
        <f t="shared" si="317"/>
        <v>15.122514078546534</v>
      </c>
      <c r="Q2552" s="2">
        <f t="shared" si="318"/>
        <v>15.336000573271354</v>
      </c>
      <c r="R2552" s="2">
        <f t="shared" si="319"/>
        <v>27.838681957230076</v>
      </c>
      <c r="S2552" s="2">
        <f t="shared" si="320"/>
        <v>16.354063257569994</v>
      </c>
    </row>
    <row r="2553" spans="1:19" x14ac:dyDescent="0.25">
      <c r="A2553" t="s">
        <v>5101</v>
      </c>
      <c r="B2553" t="s">
        <v>5102</v>
      </c>
      <c r="C2553" s="1">
        <v>1063.7088864907701</v>
      </c>
      <c r="D2553" s="1">
        <v>4.1025398942618896</v>
      </c>
      <c r="E2553" s="1">
        <v>40.381108485867699</v>
      </c>
      <c r="F2553" s="1">
        <v>60.821814706998303</v>
      </c>
      <c r="G2553" s="1">
        <v>238.898567480586</v>
      </c>
      <c r="H2553" s="1">
        <v>182.36903311432999</v>
      </c>
      <c r="I2553" s="1">
        <v>117.516674207365</v>
      </c>
      <c r="J2553" s="1">
        <v>310.18576242562699</v>
      </c>
      <c r="K2553" s="1">
        <v>109.43338617573301</v>
      </c>
      <c r="L2553" s="2">
        <f t="shared" si="313"/>
        <v>0.38568258161275476</v>
      </c>
      <c r="M2553" s="2">
        <f t="shared" si="314"/>
        <v>3.7962556295911978</v>
      </c>
      <c r="N2553" s="2">
        <f t="shared" si="315"/>
        <v>5.7179004029619964</v>
      </c>
      <c r="O2553" s="2">
        <f t="shared" si="316"/>
        <v>22.459017736396333</v>
      </c>
      <c r="P2553" s="2">
        <f t="shared" si="317"/>
        <v>17.144637544203917</v>
      </c>
      <c r="Q2553" s="2">
        <f t="shared" si="318"/>
        <v>11.047822924095192</v>
      </c>
      <c r="R2553" s="2">
        <f t="shared" si="319"/>
        <v>29.160775693897385</v>
      </c>
      <c r="S2553" s="2">
        <f t="shared" si="320"/>
        <v>10.287907487241114</v>
      </c>
    </row>
    <row r="2554" spans="1:19" x14ac:dyDescent="0.25">
      <c r="A2554" t="s">
        <v>5103</v>
      </c>
      <c r="B2554" t="s">
        <v>5104</v>
      </c>
      <c r="C2554" s="1">
        <v>515.44737327473297</v>
      </c>
      <c r="D2554" s="1">
        <v>11.8231884149621</v>
      </c>
      <c r="E2554" s="1">
        <v>16.175003623098601</v>
      </c>
      <c r="F2554" s="1">
        <v>16.1683904878094</v>
      </c>
      <c r="G2554" s="1">
        <v>52.026803139422</v>
      </c>
      <c r="H2554" s="1">
        <v>87.596558796653696</v>
      </c>
      <c r="I2554" s="1">
        <v>142.49106131429599</v>
      </c>
      <c r="J2554" s="1">
        <v>134.37422555499199</v>
      </c>
      <c r="K2554" s="1">
        <v>54.792141943498798</v>
      </c>
      <c r="L2554" s="2">
        <f t="shared" si="313"/>
        <v>2.2937721730634082</v>
      </c>
      <c r="M2554" s="2">
        <f t="shared" si="314"/>
        <v>3.1380514212994814</v>
      </c>
      <c r="N2554" s="2">
        <f t="shared" si="315"/>
        <v>3.1367684318747444</v>
      </c>
      <c r="O2554" s="2">
        <f t="shared" si="316"/>
        <v>10.093523769242639</v>
      </c>
      <c r="P2554" s="2">
        <f t="shared" si="317"/>
        <v>16.994277852292946</v>
      </c>
      <c r="Q2554" s="2">
        <f t="shared" si="318"/>
        <v>27.644153157484109</v>
      </c>
      <c r="R2554" s="2">
        <f t="shared" si="319"/>
        <v>26.069436478313502</v>
      </c>
      <c r="S2554" s="2">
        <f t="shared" si="320"/>
        <v>10.630016716429097</v>
      </c>
    </row>
    <row r="2555" spans="1:19" x14ac:dyDescent="0.25">
      <c r="A2555" t="s">
        <v>5105</v>
      </c>
      <c r="B2555" t="s">
        <v>5106</v>
      </c>
      <c r="C2555" s="1">
        <v>336.00186802421501</v>
      </c>
      <c r="D2555" s="1">
        <v>5.1682026273288999</v>
      </c>
      <c r="E2555" s="1">
        <v>10.320178029630901</v>
      </c>
      <c r="F2555" s="1">
        <v>10.2877745301397</v>
      </c>
      <c r="G2555" s="1">
        <v>56.932235526361303</v>
      </c>
      <c r="H2555" s="1">
        <v>51.796436398523603</v>
      </c>
      <c r="I2555" s="1">
        <v>41.4434446901424</v>
      </c>
      <c r="J2555" s="1">
        <v>97.822827545880202</v>
      </c>
      <c r="K2555" s="1">
        <v>62.230768676208399</v>
      </c>
      <c r="L2555" s="2">
        <f t="shared" si="313"/>
        <v>1.5381469923722084</v>
      </c>
      <c r="M2555" s="2">
        <f t="shared" si="314"/>
        <v>3.0714644803365037</v>
      </c>
      <c r="N2555" s="2">
        <f t="shared" si="315"/>
        <v>3.0618206352942892</v>
      </c>
      <c r="O2555" s="2">
        <f t="shared" si="316"/>
        <v>16.944023514255672</v>
      </c>
      <c r="P2555" s="2">
        <f t="shared" si="317"/>
        <v>15.415520366925678</v>
      </c>
      <c r="Q2555" s="2">
        <f t="shared" si="318"/>
        <v>12.33428996506521</v>
      </c>
      <c r="R2555" s="2">
        <f t="shared" si="319"/>
        <v>29.113774908784229</v>
      </c>
      <c r="S2555" s="2">
        <f t="shared" si="320"/>
        <v>18.520959136966329</v>
      </c>
    </row>
    <row r="2556" spans="1:19" x14ac:dyDescent="0.25">
      <c r="A2556" t="s">
        <v>5107</v>
      </c>
      <c r="B2556" t="s">
        <v>5108</v>
      </c>
      <c r="C2556" s="1">
        <v>5160</v>
      </c>
      <c r="D2556" s="1">
        <v>5</v>
      </c>
      <c r="E2556" s="1">
        <v>70</v>
      </c>
      <c r="F2556" s="1">
        <v>65</v>
      </c>
      <c r="G2556" s="1">
        <v>425</v>
      </c>
      <c r="H2556" s="1">
        <v>885</v>
      </c>
      <c r="I2556" s="1">
        <v>1250</v>
      </c>
      <c r="J2556" s="1">
        <v>1005</v>
      </c>
      <c r="K2556" s="1">
        <v>1455</v>
      </c>
      <c r="L2556" s="2">
        <f t="shared" si="313"/>
        <v>9.6899224806201556E-2</v>
      </c>
      <c r="M2556" s="2">
        <f t="shared" si="314"/>
        <v>1.3565891472868217</v>
      </c>
      <c r="N2556" s="2">
        <f t="shared" si="315"/>
        <v>1.2596899224806202</v>
      </c>
      <c r="O2556" s="2">
        <f t="shared" si="316"/>
        <v>8.2364341085271313</v>
      </c>
      <c r="P2556" s="2">
        <f t="shared" si="317"/>
        <v>17.151162790697676</v>
      </c>
      <c r="Q2556" s="2">
        <f t="shared" si="318"/>
        <v>24.224806201550386</v>
      </c>
      <c r="R2556" s="2">
        <f t="shared" si="319"/>
        <v>19.476744186046513</v>
      </c>
      <c r="S2556" s="2">
        <f t="shared" si="320"/>
        <v>28.197674418604652</v>
      </c>
    </row>
    <row r="2557" spans="1:19" x14ac:dyDescent="0.25">
      <c r="A2557" t="s">
        <v>5109</v>
      </c>
      <c r="B2557" t="s">
        <v>5110</v>
      </c>
      <c r="C2557" s="1">
        <v>295.23393423696098</v>
      </c>
      <c r="D2557" s="1">
        <v>19.284867574658701</v>
      </c>
      <c r="E2557" s="1">
        <v>7.9363450505995496</v>
      </c>
      <c r="F2557" s="1">
        <v>7.9240657739886204</v>
      </c>
      <c r="G2557" s="1">
        <v>35.253823976410501</v>
      </c>
      <c r="H2557" s="1">
        <v>42.784367353336599</v>
      </c>
      <c r="I2557" s="1">
        <v>47.870829193207598</v>
      </c>
      <c r="J2557" s="1">
        <v>108.091804690675</v>
      </c>
      <c r="K2557" s="1">
        <v>26.087830624084599</v>
      </c>
      <c r="L2557" s="2">
        <f t="shared" si="313"/>
        <v>6.532063336316976</v>
      </c>
      <c r="M2557" s="2">
        <f t="shared" si="314"/>
        <v>2.6881547580603224</v>
      </c>
      <c r="N2557" s="2">
        <f t="shared" si="315"/>
        <v>2.6839955896223633</v>
      </c>
      <c r="O2557" s="2">
        <f t="shared" si="316"/>
        <v>11.940979639594898</v>
      </c>
      <c r="P2557" s="2">
        <f t="shared" si="317"/>
        <v>14.491683506475567</v>
      </c>
      <c r="Q2557" s="2">
        <f t="shared" si="318"/>
        <v>16.21454163693306</v>
      </c>
      <c r="R2557" s="2">
        <f t="shared" si="319"/>
        <v>36.612256301106036</v>
      </c>
      <c r="S2557" s="2">
        <f t="shared" si="320"/>
        <v>8.836325231890843</v>
      </c>
    </row>
    <row r="2558" spans="1:19" x14ac:dyDescent="0.25">
      <c r="A2558" t="s">
        <v>5111</v>
      </c>
      <c r="B2558" t="s">
        <v>5112</v>
      </c>
      <c r="C2558" s="1">
        <v>255</v>
      </c>
      <c r="D2558">
        <v>0</v>
      </c>
      <c r="E2558" s="1">
        <v>5</v>
      </c>
      <c r="F2558" s="1">
        <v>15</v>
      </c>
      <c r="G2558" s="1">
        <v>15</v>
      </c>
      <c r="H2558" s="1">
        <v>45</v>
      </c>
      <c r="I2558" s="1">
        <v>35</v>
      </c>
      <c r="J2558" s="1">
        <v>80</v>
      </c>
      <c r="K2558" s="1">
        <v>60</v>
      </c>
      <c r="L2558" s="2">
        <f t="shared" si="313"/>
        <v>0</v>
      </c>
      <c r="M2558" s="2">
        <f t="shared" si="314"/>
        <v>1.9607843137254901</v>
      </c>
      <c r="N2558" s="2">
        <f t="shared" si="315"/>
        <v>5.8823529411764701</v>
      </c>
      <c r="O2558" s="2">
        <f t="shared" si="316"/>
        <v>5.8823529411764701</v>
      </c>
      <c r="P2558" s="2">
        <f t="shared" si="317"/>
        <v>17.647058823529413</v>
      </c>
      <c r="Q2558" s="2">
        <f t="shared" si="318"/>
        <v>13.725490196078432</v>
      </c>
      <c r="R2558" s="2">
        <f t="shared" si="319"/>
        <v>31.372549019607842</v>
      </c>
      <c r="S2558" s="2">
        <f t="shared" si="320"/>
        <v>23.52941176470588</v>
      </c>
    </row>
    <row r="2559" spans="1:19" x14ac:dyDescent="0.25">
      <c r="A2559" t="s">
        <v>5113</v>
      </c>
      <c r="B2559" t="s">
        <v>5114</v>
      </c>
      <c r="C2559" s="1">
        <v>23.882352941176499</v>
      </c>
      <c r="D2559">
        <v>0</v>
      </c>
      <c r="E2559">
        <v>0</v>
      </c>
      <c r="F2559">
        <v>0</v>
      </c>
      <c r="G2559">
        <v>0</v>
      </c>
      <c r="H2559" s="1">
        <v>3.4117647058823501</v>
      </c>
      <c r="I2559">
        <v>0</v>
      </c>
      <c r="J2559" s="1">
        <v>20.470588235294102</v>
      </c>
      <c r="K2559">
        <v>0</v>
      </c>
      <c r="L2559" s="2">
        <f t="shared" si="313"/>
        <v>0</v>
      </c>
      <c r="M2559" s="2">
        <f t="shared" si="314"/>
        <v>0</v>
      </c>
      <c r="N2559" s="2">
        <f t="shared" si="315"/>
        <v>0</v>
      </c>
      <c r="O2559" s="2">
        <f t="shared" si="316"/>
        <v>0</v>
      </c>
      <c r="P2559" s="2">
        <f t="shared" si="317"/>
        <v>14.285714285714256</v>
      </c>
      <c r="Q2559" s="2">
        <f t="shared" si="318"/>
        <v>0</v>
      </c>
      <c r="R2559" s="2">
        <f t="shared" si="319"/>
        <v>85.714285714285538</v>
      </c>
      <c r="S2559" s="2">
        <f t="shared" si="320"/>
        <v>0</v>
      </c>
    </row>
    <row r="2560" spans="1:19" x14ac:dyDescent="0.25">
      <c r="A2560" t="s">
        <v>5115</v>
      </c>
      <c r="B2560" t="s">
        <v>5116</v>
      </c>
      <c r="C2560" s="1">
        <v>1221.75603217158</v>
      </c>
      <c r="D2560">
        <v>0</v>
      </c>
      <c r="E2560" s="1">
        <v>49.664879356568399</v>
      </c>
      <c r="F2560" s="1">
        <v>59.5978552278821</v>
      </c>
      <c r="G2560" s="1">
        <v>158.92761394101899</v>
      </c>
      <c r="H2560" s="1">
        <v>223.491957104558</v>
      </c>
      <c r="I2560" s="1">
        <v>94.363270777479997</v>
      </c>
      <c r="J2560" s="1">
        <v>461.883378016086</v>
      </c>
      <c r="K2560" s="1">
        <v>173.82707774798899</v>
      </c>
      <c r="L2560" s="2">
        <f t="shared" si="313"/>
        <v>0</v>
      </c>
      <c r="M2560" s="2">
        <f t="shared" si="314"/>
        <v>4.0650406504065124</v>
      </c>
      <c r="N2560" s="2">
        <f t="shared" si="315"/>
        <v>4.8780487804878172</v>
      </c>
      <c r="O2560" s="2">
        <f t="shared" si="316"/>
        <v>13.00813008130085</v>
      </c>
      <c r="P2560" s="2">
        <f t="shared" si="317"/>
        <v>18.292682926829322</v>
      </c>
      <c r="Q2560" s="2">
        <f t="shared" si="318"/>
        <v>7.7235772357723773</v>
      </c>
      <c r="R2560" s="2">
        <f t="shared" si="319"/>
        <v>37.804878048780559</v>
      </c>
      <c r="S2560" s="2">
        <f t="shared" si="320"/>
        <v>14.227642276422761</v>
      </c>
    </row>
    <row r="2561" spans="1:19" x14ac:dyDescent="0.25">
      <c r="A2561" t="s">
        <v>5117</v>
      </c>
      <c r="B2561" t="s">
        <v>5118</v>
      </c>
      <c r="C2561" s="1">
        <v>1192.5570356170399</v>
      </c>
      <c r="D2561" s="1">
        <v>11.9736667164408</v>
      </c>
      <c r="E2561" s="1">
        <v>20.2216271840167</v>
      </c>
      <c r="F2561" s="1">
        <v>28.097340011531401</v>
      </c>
      <c r="G2561" s="1">
        <v>181.56649094495401</v>
      </c>
      <c r="H2561" s="1">
        <v>189.60167383781899</v>
      </c>
      <c r="I2561" s="1">
        <v>173.40560872715801</v>
      </c>
      <c r="J2561" s="1">
        <v>370.640900845484</v>
      </c>
      <c r="K2561" s="1">
        <v>217.04972734963999</v>
      </c>
      <c r="L2561" s="2">
        <f t="shared" si="313"/>
        <v>1.0040330448635957</v>
      </c>
      <c r="M2561" s="2">
        <f t="shared" si="314"/>
        <v>1.6956528350490041</v>
      </c>
      <c r="N2561" s="2">
        <f t="shared" si="315"/>
        <v>2.3560583831525999</v>
      </c>
      <c r="O2561" s="2">
        <f t="shared" si="316"/>
        <v>15.224973357438612</v>
      </c>
      <c r="P2561" s="2">
        <f t="shared" si="317"/>
        <v>15.898751017784013</v>
      </c>
      <c r="Q2561" s="2">
        <f t="shared" si="318"/>
        <v>14.540655377328463</v>
      </c>
      <c r="R2561" s="2">
        <f t="shared" si="319"/>
        <v>31.079511484640314</v>
      </c>
      <c r="S2561" s="2">
        <f t="shared" si="320"/>
        <v>18.200364499743738</v>
      </c>
    </row>
    <row r="2562" spans="1:19" x14ac:dyDescent="0.25">
      <c r="A2562" t="s">
        <v>5119</v>
      </c>
      <c r="B2562" t="s">
        <v>5120</v>
      </c>
      <c r="C2562" s="1">
        <v>287.507331378299</v>
      </c>
      <c r="D2562" s="1">
        <v>5.0439882697947196</v>
      </c>
      <c r="E2562" s="1">
        <v>10.0879765395894</v>
      </c>
      <c r="F2562" s="1">
        <v>45.395894428152502</v>
      </c>
      <c r="G2562" s="1">
        <v>50.439882697947198</v>
      </c>
      <c r="H2562" s="1">
        <v>55.4838709677419</v>
      </c>
      <c r="I2562" s="1">
        <v>15.131964809384201</v>
      </c>
      <c r="J2562" s="1">
        <v>40.351906158357799</v>
      </c>
      <c r="K2562" s="1">
        <v>65.571847507331398</v>
      </c>
      <c r="L2562" s="2">
        <f t="shared" si="313"/>
        <v>1.754385964912281</v>
      </c>
      <c r="M2562" s="2">
        <f t="shared" si="314"/>
        <v>3.5087719298245479</v>
      </c>
      <c r="N2562" s="2">
        <f t="shared" si="315"/>
        <v>15.789473684210536</v>
      </c>
      <c r="O2562" s="2">
        <f t="shared" si="316"/>
        <v>17.543859649122808</v>
      </c>
      <c r="P2562" s="2">
        <f t="shared" si="317"/>
        <v>19.298245614035086</v>
      </c>
      <c r="Q2562" s="2">
        <f t="shared" si="318"/>
        <v>5.2631578947368567</v>
      </c>
      <c r="R2562" s="2">
        <f t="shared" si="319"/>
        <v>14.035087719298261</v>
      </c>
      <c r="S2562" s="2">
        <f t="shared" si="320"/>
        <v>22.807017543859665</v>
      </c>
    </row>
    <row r="2563" spans="1:19" x14ac:dyDescent="0.25">
      <c r="A2563" t="s">
        <v>5121</v>
      </c>
      <c r="B2563" t="s">
        <v>5122</v>
      </c>
      <c r="C2563" s="1">
        <v>890.28489318399102</v>
      </c>
      <c r="D2563" s="1">
        <v>12.5455955617534</v>
      </c>
      <c r="E2563" s="1">
        <v>29.287283480287702</v>
      </c>
      <c r="F2563" s="1">
        <v>25.044143415770399</v>
      </c>
      <c r="G2563" s="1">
        <v>133.55620784351501</v>
      </c>
      <c r="H2563" s="1">
        <v>142.10105431009799</v>
      </c>
      <c r="I2563" s="1">
        <v>155.15060211306599</v>
      </c>
      <c r="J2563" s="1">
        <v>182.54501197541299</v>
      </c>
      <c r="K2563" s="1">
        <v>210.05499448408699</v>
      </c>
      <c r="L2563" s="2">
        <f t="shared" ref="L2563:L2626" si="321">D2563/$C2563*100</f>
        <v>1.4091663980600264</v>
      </c>
      <c r="M2563" s="2">
        <f t="shared" ref="M2563:M2626" si="322">E2563/$C2563*100</f>
        <v>3.289652975638556</v>
      </c>
      <c r="N2563" s="2">
        <f t="shared" ref="N2563:N2626" si="323">F2563/$C2563*100</f>
        <v>2.8130482284387863</v>
      </c>
      <c r="O2563" s="2">
        <f t="shared" ref="O2563:O2626" si="324">G2563/$C2563*100</f>
        <v>15.001513433061653</v>
      </c>
      <c r="P2563" s="2">
        <f t="shared" ref="P2563:P2626" si="325">H2563/$C2563*100</f>
        <v>15.961301309055306</v>
      </c>
      <c r="Q2563" s="2">
        <f t="shared" ref="Q2563:Q2626" si="326">I2563/$C2563*100</f>
        <v>17.427073434683312</v>
      </c>
      <c r="R2563" s="2">
        <f t="shared" ref="R2563:R2626" si="327">J2563/$C2563*100</f>
        <v>20.504112040199164</v>
      </c>
      <c r="S2563" s="2">
        <f t="shared" ref="S2563:S2626" si="328">K2563/$C2563*100</f>
        <v>23.594132180863134</v>
      </c>
    </row>
    <row r="2564" spans="1:19" x14ac:dyDescent="0.25">
      <c r="A2564" t="s">
        <v>5123</v>
      </c>
      <c r="B2564" t="s">
        <v>5124</v>
      </c>
      <c r="C2564" s="1">
        <v>122.37410071942401</v>
      </c>
      <c r="D2564">
        <v>0</v>
      </c>
      <c r="E2564">
        <v>0</v>
      </c>
      <c r="F2564">
        <v>0</v>
      </c>
      <c r="G2564" s="1">
        <v>5.8273381294964004</v>
      </c>
      <c r="H2564" s="1">
        <v>23.309352517985602</v>
      </c>
      <c r="I2564" s="1">
        <v>23.309352517985602</v>
      </c>
      <c r="J2564" s="1">
        <v>40.791366906474799</v>
      </c>
      <c r="K2564" s="1">
        <v>29.136690647481998</v>
      </c>
      <c r="L2564" s="2">
        <f t="shared" si="321"/>
        <v>0</v>
      </c>
      <c r="M2564" s="2">
        <f t="shared" si="322"/>
        <v>0</v>
      </c>
      <c r="N2564" s="2">
        <f t="shared" si="323"/>
        <v>0</v>
      </c>
      <c r="O2564" s="2">
        <f t="shared" si="324"/>
        <v>4.7619047619047778</v>
      </c>
      <c r="P2564" s="2">
        <f t="shared" si="325"/>
        <v>19.047619047619111</v>
      </c>
      <c r="Q2564" s="2">
        <f t="shared" si="326"/>
        <v>19.047619047619111</v>
      </c>
      <c r="R2564" s="2">
        <f t="shared" si="327"/>
        <v>33.333333333333442</v>
      </c>
      <c r="S2564" s="2">
        <f t="shared" si="328"/>
        <v>23.809523809523885</v>
      </c>
    </row>
    <row r="2565" spans="1:19" x14ac:dyDescent="0.25">
      <c r="A2565" t="s">
        <v>5125</v>
      </c>
      <c r="B2565" t="s">
        <v>5126</v>
      </c>
      <c r="C2565" s="1">
        <v>5</v>
      </c>
      <c r="D2565">
        <v>0</v>
      </c>
      <c r="E2565">
        <v>0</v>
      </c>
      <c r="F2565">
        <v>0</v>
      </c>
      <c r="G2565">
        <v>0</v>
      </c>
      <c r="H2565">
        <v>0</v>
      </c>
      <c r="I2565">
        <v>0</v>
      </c>
      <c r="J2565" s="1">
        <v>5</v>
      </c>
      <c r="K2565">
        <v>0</v>
      </c>
      <c r="L2565" s="2">
        <f t="shared" si="321"/>
        <v>0</v>
      </c>
      <c r="M2565" s="2">
        <f t="shared" si="322"/>
        <v>0</v>
      </c>
      <c r="N2565" s="2">
        <f t="shared" si="323"/>
        <v>0</v>
      </c>
      <c r="O2565" s="2">
        <f t="shared" si="324"/>
        <v>0</v>
      </c>
      <c r="P2565" s="2">
        <f t="shared" si="325"/>
        <v>0</v>
      </c>
      <c r="Q2565" s="2">
        <f t="shared" si="326"/>
        <v>0</v>
      </c>
      <c r="R2565" s="2">
        <f t="shared" si="327"/>
        <v>100</v>
      </c>
      <c r="S2565" s="2">
        <f t="shared" si="328"/>
        <v>0</v>
      </c>
    </row>
    <row r="2566" spans="1:19" x14ac:dyDescent="0.25">
      <c r="A2566" t="s">
        <v>5127</v>
      </c>
      <c r="B2566" t="s">
        <v>5128</v>
      </c>
      <c r="C2566" s="1">
        <v>4423.4078767013098</v>
      </c>
      <c r="D2566" s="1">
        <v>35.178299398767699</v>
      </c>
      <c r="E2566" s="1">
        <v>135.68772625239001</v>
      </c>
      <c r="F2566" s="1">
        <v>110.56036953898401</v>
      </c>
      <c r="G2566" s="1">
        <v>386.96129338644499</v>
      </c>
      <c r="H2566" s="1">
        <v>788.999000800933</v>
      </c>
      <c r="I2566" s="1">
        <v>874.43201362651098</v>
      </c>
      <c r="J2566" s="1">
        <v>1051.3516541251599</v>
      </c>
      <c r="K2566" s="1">
        <v>1040.2375195721199</v>
      </c>
      <c r="L2566" s="2">
        <f t="shared" si="321"/>
        <v>0.79527595870271384</v>
      </c>
      <c r="M2566" s="2">
        <f t="shared" si="322"/>
        <v>3.0674929835676172</v>
      </c>
      <c r="N2566" s="2">
        <f t="shared" si="323"/>
        <v>2.4994387273513818</v>
      </c>
      <c r="O2566" s="2">
        <f t="shared" si="324"/>
        <v>8.7480355457298575</v>
      </c>
      <c r="P2566" s="2">
        <f t="shared" si="325"/>
        <v>17.836903645189448</v>
      </c>
      <c r="Q2566" s="2">
        <f t="shared" si="326"/>
        <v>19.768288116324591</v>
      </c>
      <c r="R2566" s="2">
        <f t="shared" si="327"/>
        <v>23.76791115426574</v>
      </c>
      <c r="S2566" s="2">
        <f t="shared" si="328"/>
        <v>23.516653868868666</v>
      </c>
    </row>
    <row r="2567" spans="1:19" x14ac:dyDescent="0.25">
      <c r="A2567" t="s">
        <v>5129</v>
      </c>
      <c r="B2567" t="s">
        <v>5130</v>
      </c>
      <c r="C2567" s="1">
        <v>236.241583591812</v>
      </c>
      <c r="D2567">
        <v>0</v>
      </c>
      <c r="E2567">
        <v>0</v>
      </c>
      <c r="F2567" s="1">
        <v>9.7996198510058505</v>
      </c>
      <c r="G2567" s="1">
        <v>19.942024213051901</v>
      </c>
      <c r="H2567" s="1">
        <v>53.341958642976302</v>
      </c>
      <c r="I2567" s="1">
        <v>57.881916205379</v>
      </c>
      <c r="J2567" s="1">
        <v>70.450626869702504</v>
      </c>
      <c r="K2567" s="1">
        <v>24.825437809696201</v>
      </c>
      <c r="L2567" s="2">
        <f t="shared" si="321"/>
        <v>0</v>
      </c>
      <c r="M2567" s="2">
        <f t="shared" si="322"/>
        <v>0</v>
      </c>
      <c r="N2567" s="2">
        <f t="shared" si="323"/>
        <v>4.1481350158649626</v>
      </c>
      <c r="O2567" s="2">
        <f t="shared" si="324"/>
        <v>8.4413691738151222</v>
      </c>
      <c r="P2567" s="2">
        <f t="shared" si="325"/>
        <v>22.579411224715944</v>
      </c>
      <c r="Q2567" s="2">
        <f t="shared" si="326"/>
        <v>24.501154845537172</v>
      </c>
      <c r="R2567" s="2">
        <f t="shared" si="327"/>
        <v>29.821433550593706</v>
      </c>
      <c r="S2567" s="2">
        <f t="shared" si="328"/>
        <v>10.508496189472986</v>
      </c>
    </row>
    <row r="2568" spans="1:19" x14ac:dyDescent="0.25">
      <c r="A2568" t="s">
        <v>5131</v>
      </c>
      <c r="B2568" t="s">
        <v>5132</v>
      </c>
      <c r="C2568" s="1">
        <v>515.82623861625302</v>
      </c>
      <c r="D2568" s="1">
        <v>4.9466006178930098</v>
      </c>
      <c r="E2568" s="1">
        <v>24.9529494283851</v>
      </c>
      <c r="F2568" s="1">
        <v>59.7438161820468</v>
      </c>
      <c r="G2568" s="1">
        <v>69.527638899931603</v>
      </c>
      <c r="H2568" s="1">
        <v>94.973984267274005</v>
      </c>
      <c r="I2568" s="1">
        <v>85.246063321527302</v>
      </c>
      <c r="J2568" s="1">
        <v>141.58843066761301</v>
      </c>
      <c r="K2568" s="1">
        <v>34.846755231582101</v>
      </c>
      <c r="L2568" s="2">
        <f t="shared" si="321"/>
        <v>0.9589664595509293</v>
      </c>
      <c r="M2568" s="2">
        <f t="shared" si="322"/>
        <v>4.8374719159931594</v>
      </c>
      <c r="N2568" s="2">
        <f t="shared" si="323"/>
        <v>11.58215920584315</v>
      </c>
      <c r="O2568" s="2">
        <f t="shared" si="324"/>
        <v>13.478887597196548</v>
      </c>
      <c r="P2568" s="2">
        <f t="shared" si="325"/>
        <v>18.412011091574104</v>
      </c>
      <c r="Q2568" s="2">
        <f t="shared" si="326"/>
        <v>16.526120026427307</v>
      </c>
      <c r="R2568" s="2">
        <f t="shared" si="327"/>
        <v>27.448861664624857</v>
      </c>
      <c r="S2568" s="2">
        <f t="shared" si="328"/>
        <v>6.7555220387899295</v>
      </c>
    </row>
    <row r="2569" spans="1:19" x14ac:dyDescent="0.25">
      <c r="A2569" t="s">
        <v>5133</v>
      </c>
      <c r="B2569" t="s">
        <v>5134</v>
      </c>
      <c r="C2569" s="1">
        <v>3895.7047575020902</v>
      </c>
      <c r="D2569">
        <v>0</v>
      </c>
      <c r="E2569" s="1">
        <v>84.114123967742998</v>
      </c>
      <c r="F2569" s="1">
        <v>80.400380242082505</v>
      </c>
      <c r="G2569" s="1">
        <v>493.01158829541902</v>
      </c>
      <c r="H2569" s="1">
        <v>663.55421472115097</v>
      </c>
      <c r="I2569" s="1">
        <v>755.55799831318097</v>
      </c>
      <c r="J2569" s="1">
        <v>1028.3779250653699</v>
      </c>
      <c r="K2569" s="1">
        <v>790.68852689714799</v>
      </c>
      <c r="L2569" s="2">
        <f t="shared" si="321"/>
        <v>0</v>
      </c>
      <c r="M2569" s="2">
        <f t="shared" si="322"/>
        <v>2.1591503772394867</v>
      </c>
      <c r="N2569" s="2">
        <f t="shared" si="323"/>
        <v>2.0638211888940705</v>
      </c>
      <c r="O2569" s="2">
        <f t="shared" si="324"/>
        <v>12.655260575022014</v>
      </c>
      <c r="P2569" s="2">
        <f t="shared" si="325"/>
        <v>17.032969796885205</v>
      </c>
      <c r="Q2569" s="2">
        <f t="shared" si="326"/>
        <v>19.394642185298501</v>
      </c>
      <c r="R2569" s="2">
        <f t="shared" si="327"/>
        <v>26.39773774141862</v>
      </c>
      <c r="S2569" s="2">
        <f t="shared" si="328"/>
        <v>20.296418135242213</v>
      </c>
    </row>
    <row r="2570" spans="1:19" x14ac:dyDescent="0.25">
      <c r="A2570" t="s">
        <v>5135</v>
      </c>
      <c r="B2570" t="s">
        <v>5136</v>
      </c>
      <c r="C2570" s="1">
        <v>3335</v>
      </c>
      <c r="D2570" s="1">
        <v>10</v>
      </c>
      <c r="E2570" s="1">
        <v>50</v>
      </c>
      <c r="F2570" s="1">
        <v>110</v>
      </c>
      <c r="G2570" s="1">
        <v>350</v>
      </c>
      <c r="H2570" s="1">
        <v>650</v>
      </c>
      <c r="I2570" s="1">
        <v>670</v>
      </c>
      <c r="J2570" s="1">
        <v>775</v>
      </c>
      <c r="K2570" s="1">
        <v>720</v>
      </c>
      <c r="L2570" s="2">
        <f t="shared" si="321"/>
        <v>0.29985007496251875</v>
      </c>
      <c r="M2570" s="2">
        <f t="shared" si="322"/>
        <v>1.4992503748125936</v>
      </c>
      <c r="N2570" s="2">
        <f t="shared" si="323"/>
        <v>3.2983508245877062</v>
      </c>
      <c r="O2570" s="2">
        <f t="shared" si="324"/>
        <v>10.494752623688155</v>
      </c>
      <c r="P2570" s="2">
        <f t="shared" si="325"/>
        <v>19.490254872563717</v>
      </c>
      <c r="Q2570" s="2">
        <f t="shared" si="326"/>
        <v>20.089955022488756</v>
      </c>
      <c r="R2570" s="2">
        <f t="shared" si="327"/>
        <v>23.238380809595203</v>
      </c>
      <c r="S2570" s="2">
        <f t="shared" si="328"/>
        <v>21.589205397301349</v>
      </c>
    </row>
    <row r="2571" spans="1:19" x14ac:dyDescent="0.25">
      <c r="A2571" t="s">
        <v>5137</v>
      </c>
      <c r="B2571" t="s">
        <v>5138</v>
      </c>
      <c r="C2571" s="1">
        <v>261.48711728414003</v>
      </c>
      <c r="D2571">
        <v>0</v>
      </c>
      <c r="E2571">
        <v>0</v>
      </c>
      <c r="F2571" s="1">
        <v>15.0693940683372</v>
      </c>
      <c r="G2571" s="1">
        <v>25.025261226539101</v>
      </c>
      <c r="H2571" s="1">
        <v>50.139350750200798</v>
      </c>
      <c r="I2571" s="1">
        <v>65.254439312474403</v>
      </c>
      <c r="J2571" s="1">
        <v>65.998821121525694</v>
      </c>
      <c r="K2571" s="1">
        <v>39.999850805062501</v>
      </c>
      <c r="L2571" s="2">
        <f t="shared" si="321"/>
        <v>0</v>
      </c>
      <c r="M2571" s="2">
        <f t="shared" si="322"/>
        <v>0</v>
      </c>
      <c r="N2571" s="2">
        <f t="shared" si="323"/>
        <v>5.7629585062740691</v>
      </c>
      <c r="O2571" s="2">
        <f t="shared" si="324"/>
        <v>9.5703610512275734</v>
      </c>
      <c r="P2571" s="2">
        <f t="shared" si="325"/>
        <v>19.174692532067581</v>
      </c>
      <c r="Q2571" s="2">
        <f t="shared" si="326"/>
        <v>24.955125893092049</v>
      </c>
      <c r="R2571" s="2">
        <f t="shared" si="327"/>
        <v>25.23979835297558</v>
      </c>
      <c r="S2571" s="2">
        <f t="shared" si="328"/>
        <v>15.297063664363019</v>
      </c>
    </row>
    <row r="2572" spans="1:19" x14ac:dyDescent="0.25">
      <c r="A2572" t="s">
        <v>5139</v>
      </c>
      <c r="B2572" t="s">
        <v>5140</v>
      </c>
      <c r="C2572" s="1">
        <v>960</v>
      </c>
      <c r="D2572">
        <v>0</v>
      </c>
      <c r="E2572">
        <v>0</v>
      </c>
      <c r="F2572" s="1">
        <v>35</v>
      </c>
      <c r="G2572" s="1">
        <v>110</v>
      </c>
      <c r="H2572" s="1">
        <v>155</v>
      </c>
      <c r="I2572" s="1">
        <v>195</v>
      </c>
      <c r="J2572" s="1">
        <v>310</v>
      </c>
      <c r="K2572" s="1">
        <v>155</v>
      </c>
      <c r="L2572" s="2">
        <f t="shared" si="321"/>
        <v>0</v>
      </c>
      <c r="M2572" s="2">
        <f t="shared" si="322"/>
        <v>0</v>
      </c>
      <c r="N2572" s="2">
        <f t="shared" si="323"/>
        <v>3.6458333333333335</v>
      </c>
      <c r="O2572" s="2">
        <f t="shared" si="324"/>
        <v>11.458333333333332</v>
      </c>
      <c r="P2572" s="2">
        <f t="shared" si="325"/>
        <v>16.145833333333336</v>
      </c>
      <c r="Q2572" s="2">
        <f t="shared" si="326"/>
        <v>20.3125</v>
      </c>
      <c r="R2572" s="2">
        <f t="shared" si="327"/>
        <v>32.291666666666671</v>
      </c>
      <c r="S2572" s="2">
        <f t="shared" si="328"/>
        <v>16.145833333333336</v>
      </c>
    </row>
    <row r="2573" spans="1:19" x14ac:dyDescent="0.25">
      <c r="A2573" t="s">
        <v>5141</v>
      </c>
      <c r="B2573" t="s">
        <v>3573</v>
      </c>
      <c r="C2573" s="1">
        <v>177.63157894736801</v>
      </c>
      <c r="D2573">
        <v>0</v>
      </c>
      <c r="E2573" s="1">
        <v>9.8684210526315805</v>
      </c>
      <c r="F2573">
        <v>0</v>
      </c>
      <c r="G2573" s="1">
        <v>14.8026315789474</v>
      </c>
      <c r="H2573" s="1">
        <v>34.539473684210499</v>
      </c>
      <c r="I2573" s="1">
        <v>54.276315789473699</v>
      </c>
      <c r="J2573" s="1">
        <v>49.342105263157897</v>
      </c>
      <c r="K2573" s="1">
        <v>14.8026315789474</v>
      </c>
      <c r="L2573" s="2">
        <f t="shared" si="321"/>
        <v>0</v>
      </c>
      <c r="M2573" s="2">
        <f t="shared" si="322"/>
        <v>5.5555555555555696</v>
      </c>
      <c r="N2573" s="2">
        <f t="shared" si="323"/>
        <v>0</v>
      </c>
      <c r="O2573" s="2">
        <f t="shared" si="324"/>
        <v>8.3333333333333712</v>
      </c>
      <c r="P2573" s="2">
        <f t="shared" si="325"/>
        <v>19.444444444444471</v>
      </c>
      <c r="Q2573" s="2">
        <f t="shared" si="326"/>
        <v>30.555555555555635</v>
      </c>
      <c r="R2573" s="2">
        <f t="shared" si="327"/>
        <v>27.777777777777846</v>
      </c>
      <c r="S2573" s="2">
        <f t="shared" si="328"/>
        <v>8.3333333333333712</v>
      </c>
    </row>
    <row r="2574" spans="1:19" x14ac:dyDescent="0.25">
      <c r="A2574" t="s">
        <v>5142</v>
      </c>
      <c r="B2574" t="s">
        <v>5143</v>
      </c>
      <c r="C2574" s="1">
        <v>370</v>
      </c>
      <c r="D2574">
        <v>0</v>
      </c>
      <c r="E2574" s="1">
        <v>10</v>
      </c>
      <c r="F2574" s="1">
        <v>40</v>
      </c>
      <c r="G2574" s="1">
        <v>55</v>
      </c>
      <c r="H2574" s="1">
        <v>75</v>
      </c>
      <c r="I2574" s="1">
        <v>40</v>
      </c>
      <c r="J2574" s="1">
        <v>105</v>
      </c>
      <c r="K2574" s="1">
        <v>45</v>
      </c>
      <c r="L2574" s="2">
        <f t="shared" si="321"/>
        <v>0</v>
      </c>
      <c r="M2574" s="2">
        <f t="shared" si="322"/>
        <v>2.7027027027027026</v>
      </c>
      <c r="N2574" s="2">
        <f t="shared" si="323"/>
        <v>10.810810810810811</v>
      </c>
      <c r="O2574" s="2">
        <f t="shared" si="324"/>
        <v>14.864864864864865</v>
      </c>
      <c r="P2574" s="2">
        <f t="shared" si="325"/>
        <v>20.27027027027027</v>
      </c>
      <c r="Q2574" s="2">
        <f t="shared" si="326"/>
        <v>10.810810810810811</v>
      </c>
      <c r="R2574" s="2">
        <f t="shared" si="327"/>
        <v>28.378378378378379</v>
      </c>
      <c r="S2574" s="2">
        <f t="shared" si="328"/>
        <v>12.162162162162163</v>
      </c>
    </row>
    <row r="2575" spans="1:19" x14ac:dyDescent="0.25">
      <c r="A2575" t="s">
        <v>5144</v>
      </c>
      <c r="B2575" t="s">
        <v>5145</v>
      </c>
      <c r="C2575" s="1">
        <v>215</v>
      </c>
      <c r="D2575">
        <v>0</v>
      </c>
      <c r="E2575" s="1">
        <v>5</v>
      </c>
      <c r="F2575" s="1">
        <v>10</v>
      </c>
      <c r="G2575" s="1">
        <v>35</v>
      </c>
      <c r="H2575" s="1">
        <v>40</v>
      </c>
      <c r="I2575" s="1">
        <v>35</v>
      </c>
      <c r="J2575" s="1">
        <v>55</v>
      </c>
      <c r="K2575" s="1">
        <v>35</v>
      </c>
      <c r="L2575" s="2">
        <f t="shared" si="321"/>
        <v>0</v>
      </c>
      <c r="M2575" s="2">
        <f t="shared" si="322"/>
        <v>2.3255813953488373</v>
      </c>
      <c r="N2575" s="2">
        <f t="shared" si="323"/>
        <v>4.6511627906976747</v>
      </c>
      <c r="O2575" s="2">
        <f t="shared" si="324"/>
        <v>16.279069767441861</v>
      </c>
      <c r="P2575" s="2">
        <f t="shared" si="325"/>
        <v>18.604651162790699</v>
      </c>
      <c r="Q2575" s="2">
        <f t="shared" si="326"/>
        <v>16.279069767441861</v>
      </c>
      <c r="R2575" s="2">
        <f t="shared" si="327"/>
        <v>25.581395348837212</v>
      </c>
      <c r="S2575" s="2">
        <f t="shared" si="328"/>
        <v>16.279069767441861</v>
      </c>
    </row>
    <row r="2576" spans="1:19" x14ac:dyDescent="0.25">
      <c r="A2576" t="s">
        <v>5146</v>
      </c>
      <c r="B2576" t="s">
        <v>5147</v>
      </c>
      <c r="C2576" s="1">
        <v>869.021194682962</v>
      </c>
      <c r="D2576" s="1">
        <v>4.9903879693809001</v>
      </c>
      <c r="E2576" s="1">
        <v>24.589281338714599</v>
      </c>
      <c r="F2576" s="1">
        <v>49.677273768426303</v>
      </c>
      <c r="G2576" s="1">
        <v>109.61326778877699</v>
      </c>
      <c r="H2576" s="1">
        <v>144.912400406649</v>
      </c>
      <c r="I2576" s="1">
        <v>124.265994261354</v>
      </c>
      <c r="J2576" s="1">
        <v>251.77344540675401</v>
      </c>
      <c r="K2576" s="1">
        <v>159.19914374290599</v>
      </c>
      <c r="L2576" s="2">
        <f t="shared" si="321"/>
        <v>0.57425388470548211</v>
      </c>
      <c r="M2576" s="2">
        <f t="shared" si="322"/>
        <v>2.8295375865585544</v>
      </c>
      <c r="N2576" s="2">
        <f t="shared" si="323"/>
        <v>5.7164628518122234</v>
      </c>
      <c r="O2576" s="2">
        <f t="shared" si="324"/>
        <v>12.613417078828132</v>
      </c>
      <c r="P2576" s="2">
        <f t="shared" si="325"/>
        <v>16.675358586566606</v>
      </c>
      <c r="Q2576" s="2">
        <f t="shared" si="326"/>
        <v>14.29953550289288</v>
      </c>
      <c r="R2576" s="2">
        <f t="shared" si="327"/>
        <v>28.972071906555335</v>
      </c>
      <c r="S2576" s="2">
        <f t="shared" si="328"/>
        <v>18.319362602080762</v>
      </c>
    </row>
    <row r="2577" spans="1:19" x14ac:dyDescent="0.25">
      <c r="A2577" t="s">
        <v>5148</v>
      </c>
      <c r="B2577" t="s">
        <v>5149</v>
      </c>
      <c r="C2577" s="1">
        <v>1118.0633320135501</v>
      </c>
      <c r="D2577" s="1">
        <v>15.0945833752951</v>
      </c>
      <c r="E2577" s="1">
        <v>70.484859537438396</v>
      </c>
      <c r="F2577" s="1">
        <v>70.509749958144894</v>
      </c>
      <c r="G2577" s="1">
        <v>175.24258500690399</v>
      </c>
      <c r="H2577" s="1">
        <v>165.12850500606299</v>
      </c>
      <c r="I2577" s="1">
        <v>180.216883151806</v>
      </c>
      <c r="J2577" s="1">
        <v>242.07939237569201</v>
      </c>
      <c r="K2577" s="1">
        <v>199.306773602205</v>
      </c>
      <c r="L2577" s="2">
        <f t="shared" si="321"/>
        <v>1.3500651477506971</v>
      </c>
      <c r="M2577" s="2">
        <f t="shared" si="322"/>
        <v>6.3041920362865618</v>
      </c>
      <c r="N2577" s="2">
        <f t="shared" si="323"/>
        <v>6.3064182447663324</v>
      </c>
      <c r="O2577" s="2">
        <f t="shared" si="324"/>
        <v>15.6737619407753</v>
      </c>
      <c r="P2577" s="2">
        <f t="shared" si="325"/>
        <v>14.76915486609141</v>
      </c>
      <c r="Q2577" s="2">
        <f t="shared" si="326"/>
        <v>16.118665015804481</v>
      </c>
      <c r="R2577" s="2">
        <f t="shared" si="327"/>
        <v>21.651670835114928</v>
      </c>
      <c r="S2577" s="2">
        <f t="shared" si="328"/>
        <v>17.826071913410139</v>
      </c>
    </row>
    <row r="2578" spans="1:19" x14ac:dyDescent="0.25">
      <c r="A2578" t="s">
        <v>5150</v>
      </c>
      <c r="B2578" t="s">
        <v>5151</v>
      </c>
      <c r="C2578" s="1">
        <v>156.78787878787901</v>
      </c>
      <c r="D2578" s="1">
        <v>4.0202020202020199</v>
      </c>
      <c r="E2578" s="1">
        <v>4.0202020202020199</v>
      </c>
      <c r="F2578" s="1">
        <v>24.1212121212121</v>
      </c>
      <c r="G2578" s="1">
        <v>36.181818181818201</v>
      </c>
      <c r="H2578" s="1">
        <v>20.1010101010101</v>
      </c>
      <c r="I2578" s="1">
        <v>28.141414141414099</v>
      </c>
      <c r="J2578" s="1">
        <v>20.1010101010101</v>
      </c>
      <c r="K2578" s="1">
        <v>20.1010101010101</v>
      </c>
      <c r="L2578" s="2">
        <f t="shared" si="321"/>
        <v>2.5641025641025603</v>
      </c>
      <c r="M2578" s="2">
        <f t="shared" si="322"/>
        <v>2.5641025641025603</v>
      </c>
      <c r="N2578" s="2">
        <f t="shared" si="323"/>
        <v>15.384615384615349</v>
      </c>
      <c r="O2578" s="2">
        <f t="shared" si="324"/>
        <v>23.076923076923055</v>
      </c>
      <c r="P2578" s="2">
        <f t="shared" si="325"/>
        <v>12.820512820512803</v>
      </c>
      <c r="Q2578" s="2">
        <f t="shared" si="326"/>
        <v>17.948717948717896</v>
      </c>
      <c r="R2578" s="2">
        <f t="shared" si="327"/>
        <v>12.820512820512803</v>
      </c>
      <c r="S2578" s="2">
        <f t="shared" si="328"/>
        <v>12.820512820512803</v>
      </c>
    </row>
    <row r="2579" spans="1:19" x14ac:dyDescent="0.25">
      <c r="A2579" t="s">
        <v>5152</v>
      </c>
      <c r="B2579" t="s">
        <v>5153</v>
      </c>
      <c r="C2579" s="1">
        <v>160</v>
      </c>
      <c r="D2579" s="1">
        <v>5</v>
      </c>
      <c r="E2579">
        <v>0</v>
      </c>
      <c r="F2579" s="1">
        <v>15</v>
      </c>
      <c r="G2579" s="1">
        <v>30</v>
      </c>
      <c r="H2579" s="1">
        <v>40</v>
      </c>
      <c r="I2579" s="1">
        <v>10</v>
      </c>
      <c r="J2579" s="1">
        <v>35</v>
      </c>
      <c r="K2579" s="1">
        <v>25</v>
      </c>
      <c r="L2579" s="2">
        <f t="shared" si="321"/>
        <v>3.125</v>
      </c>
      <c r="M2579" s="2">
        <f t="shared" si="322"/>
        <v>0</v>
      </c>
      <c r="N2579" s="2">
        <f t="shared" si="323"/>
        <v>9.375</v>
      </c>
      <c r="O2579" s="2">
        <f t="shared" si="324"/>
        <v>18.75</v>
      </c>
      <c r="P2579" s="2">
        <f t="shared" si="325"/>
        <v>25</v>
      </c>
      <c r="Q2579" s="2">
        <f t="shared" si="326"/>
        <v>6.25</v>
      </c>
      <c r="R2579" s="2">
        <f t="shared" si="327"/>
        <v>21.875</v>
      </c>
      <c r="S2579" s="2">
        <f t="shared" si="328"/>
        <v>15.625</v>
      </c>
    </row>
    <row r="2580" spans="1:19" x14ac:dyDescent="0.25">
      <c r="A2580" t="s">
        <v>5154</v>
      </c>
      <c r="B2580" t="s">
        <v>5155</v>
      </c>
      <c r="C2580" s="1">
        <v>50</v>
      </c>
      <c r="D2580">
        <v>0</v>
      </c>
      <c r="E2580" s="1">
        <v>10</v>
      </c>
      <c r="F2580">
        <v>0</v>
      </c>
      <c r="G2580">
        <v>0</v>
      </c>
      <c r="H2580" s="1">
        <v>5</v>
      </c>
      <c r="I2580" s="1">
        <v>10</v>
      </c>
      <c r="J2580" s="1">
        <v>5</v>
      </c>
      <c r="K2580" s="1">
        <v>20</v>
      </c>
      <c r="L2580" s="2">
        <f t="shared" si="321"/>
        <v>0</v>
      </c>
      <c r="M2580" s="2">
        <f t="shared" si="322"/>
        <v>20</v>
      </c>
      <c r="N2580" s="2">
        <f t="shared" si="323"/>
        <v>0</v>
      </c>
      <c r="O2580" s="2">
        <f t="shared" si="324"/>
        <v>0</v>
      </c>
      <c r="P2580" s="2">
        <f t="shared" si="325"/>
        <v>10</v>
      </c>
      <c r="Q2580" s="2">
        <f t="shared" si="326"/>
        <v>20</v>
      </c>
      <c r="R2580" s="2">
        <f t="shared" si="327"/>
        <v>10</v>
      </c>
      <c r="S2580" s="2">
        <f t="shared" si="328"/>
        <v>40</v>
      </c>
    </row>
    <row r="2581" spans="1:19" x14ac:dyDescent="0.25">
      <c r="A2581" t="s">
        <v>5156</v>
      </c>
      <c r="B2581" t="s">
        <v>5157</v>
      </c>
      <c r="C2581" s="1">
        <v>954.98066399030301</v>
      </c>
      <c r="D2581" s="1">
        <v>8.24621340963858</v>
      </c>
      <c r="E2581" s="1">
        <v>20.373988270707599</v>
      </c>
      <c r="F2581" s="1">
        <v>73.292894808732996</v>
      </c>
      <c r="G2581" s="1">
        <v>142.82341428009099</v>
      </c>
      <c r="H2581" s="1">
        <v>162.99466408594901</v>
      </c>
      <c r="I2581" s="1">
        <v>97.832334317784998</v>
      </c>
      <c r="J2581" s="1">
        <v>315.83827376558497</v>
      </c>
      <c r="K2581" s="1">
        <v>133.57888105181399</v>
      </c>
      <c r="L2581" s="2">
        <f t="shared" si="321"/>
        <v>0.86349532724385225</v>
      </c>
      <c r="M2581" s="2">
        <f t="shared" si="322"/>
        <v>2.1334451093047972</v>
      </c>
      <c r="N2581" s="2">
        <f t="shared" si="323"/>
        <v>7.6748040638315178</v>
      </c>
      <c r="O2581" s="2">
        <f t="shared" si="324"/>
        <v>14.955634146906792</v>
      </c>
      <c r="P2581" s="2">
        <f t="shared" si="325"/>
        <v>17.067849667750348</v>
      </c>
      <c r="Q2581" s="2">
        <f t="shared" si="326"/>
        <v>10.244430909103558</v>
      </c>
      <c r="R2581" s="2">
        <f t="shared" si="327"/>
        <v>33.072740179458968</v>
      </c>
      <c r="S2581" s="2">
        <f t="shared" si="328"/>
        <v>13.987600596400176</v>
      </c>
    </row>
    <row r="2582" spans="1:19" x14ac:dyDescent="0.25">
      <c r="A2582" t="s">
        <v>5158</v>
      </c>
      <c r="B2582" t="s">
        <v>5159</v>
      </c>
      <c r="C2582" s="1">
        <v>10019.1476584583</v>
      </c>
      <c r="D2582" s="1">
        <v>8.7349654153425007</v>
      </c>
      <c r="E2582" s="1">
        <v>253.60737316964401</v>
      </c>
      <c r="F2582" s="1">
        <v>260.08363858903601</v>
      </c>
      <c r="G2582" s="1">
        <v>1140.9018434187701</v>
      </c>
      <c r="H2582" s="1">
        <v>1571.3470878517901</v>
      </c>
      <c r="I2582" s="1">
        <v>1840.4475394486601</v>
      </c>
      <c r="J2582" s="1">
        <v>2523.70574748423</v>
      </c>
      <c r="K2582" s="1">
        <v>2420.3194630808198</v>
      </c>
      <c r="L2582" s="2">
        <f t="shared" si="321"/>
        <v>8.7182719659474481E-2</v>
      </c>
      <c r="M2582" s="2">
        <f t="shared" si="322"/>
        <v>2.5312270246416144</v>
      </c>
      <c r="N2582" s="2">
        <f t="shared" si="323"/>
        <v>2.5958659105045716</v>
      </c>
      <c r="O2582" s="2">
        <f t="shared" si="324"/>
        <v>11.38721458462193</v>
      </c>
      <c r="P2582" s="2">
        <f t="shared" si="325"/>
        <v>15.683440761802107</v>
      </c>
      <c r="Q2582" s="2">
        <f t="shared" si="326"/>
        <v>18.369302481483338</v>
      </c>
      <c r="R2582" s="2">
        <f t="shared" si="327"/>
        <v>25.18882676964725</v>
      </c>
      <c r="S2582" s="2">
        <f t="shared" si="328"/>
        <v>24.156939747639644</v>
      </c>
    </row>
    <row r="2583" spans="1:19" x14ac:dyDescent="0.25">
      <c r="A2583" t="s">
        <v>5160</v>
      </c>
      <c r="B2583" t="s">
        <v>3585</v>
      </c>
      <c r="C2583" s="1">
        <v>199.193548387097</v>
      </c>
      <c r="D2583">
        <v>0</v>
      </c>
      <c r="E2583" s="1">
        <v>4.9798387096774199</v>
      </c>
      <c r="F2583" s="1">
        <v>9.9596774193548399</v>
      </c>
      <c r="G2583" s="1">
        <v>39.838709677419402</v>
      </c>
      <c r="H2583" s="1">
        <v>14.939516129032301</v>
      </c>
      <c r="I2583" s="1">
        <v>19.919354838709701</v>
      </c>
      <c r="J2583" s="1">
        <v>74.697580645161295</v>
      </c>
      <c r="K2583" s="1">
        <v>34.8588709677419</v>
      </c>
      <c r="L2583" s="2">
        <f t="shared" si="321"/>
        <v>0</v>
      </c>
      <c r="M2583" s="2">
        <f t="shared" si="322"/>
        <v>2.4999999999999973</v>
      </c>
      <c r="N2583" s="2">
        <f t="shared" si="323"/>
        <v>4.9999999999999947</v>
      </c>
      <c r="O2583" s="2">
        <f t="shared" si="324"/>
        <v>20</v>
      </c>
      <c r="P2583" s="2">
        <f t="shared" si="325"/>
        <v>7.5000000000000133</v>
      </c>
      <c r="Q2583" s="2">
        <f t="shared" si="326"/>
        <v>10</v>
      </c>
      <c r="R2583" s="2">
        <f t="shared" si="327"/>
        <v>37.499999999999964</v>
      </c>
      <c r="S2583" s="2">
        <f t="shared" si="328"/>
        <v>17.499999999999964</v>
      </c>
    </row>
    <row r="2584" spans="1:19" x14ac:dyDescent="0.25">
      <c r="A2584" t="s">
        <v>5161</v>
      </c>
      <c r="B2584" t="s">
        <v>5162</v>
      </c>
      <c r="C2584" s="1">
        <v>322.21938253630202</v>
      </c>
      <c r="D2584">
        <v>0</v>
      </c>
      <c r="E2584" s="1">
        <v>15.226544084220899</v>
      </c>
      <c r="F2584" s="1">
        <v>40.544151298549899</v>
      </c>
      <c r="G2584" s="1">
        <v>45.6196006187526</v>
      </c>
      <c r="H2584" s="1">
        <v>40.534250885697197</v>
      </c>
      <c r="I2584" s="1">
        <v>49.767822829964203</v>
      </c>
      <c r="J2584" s="1">
        <v>106.156649476341</v>
      </c>
      <c r="K2584" s="1">
        <v>24.370363342777001</v>
      </c>
      <c r="L2584" s="2">
        <f t="shared" si="321"/>
        <v>0</v>
      </c>
      <c r="M2584" s="2">
        <f t="shared" si="322"/>
        <v>4.7255208437082272</v>
      </c>
      <c r="N2584" s="2">
        <f t="shared" si="323"/>
        <v>12.582778534119404</v>
      </c>
      <c r="O2584" s="2">
        <f t="shared" si="324"/>
        <v>14.157931859860412</v>
      </c>
      <c r="P2584" s="2">
        <f t="shared" si="325"/>
        <v>12.579705965121606</v>
      </c>
      <c r="Q2584" s="2">
        <f t="shared" si="326"/>
        <v>15.445322512328147</v>
      </c>
      <c r="R2584" s="2">
        <f t="shared" si="327"/>
        <v>32.945457421196913</v>
      </c>
      <c r="S2584" s="2">
        <f t="shared" si="328"/>
        <v>7.5632828636655267</v>
      </c>
    </row>
    <row r="2585" spans="1:19" x14ac:dyDescent="0.25">
      <c r="A2585" t="s">
        <v>5163</v>
      </c>
      <c r="B2585" t="s">
        <v>5164</v>
      </c>
      <c r="C2585" s="1">
        <v>155.29729729729701</v>
      </c>
      <c r="D2585" s="1">
        <v>3.9819819819819799</v>
      </c>
      <c r="E2585">
        <v>0</v>
      </c>
      <c r="F2585" s="1">
        <v>7.9639639639639599</v>
      </c>
      <c r="G2585" s="1">
        <v>31.8558558558558</v>
      </c>
      <c r="H2585" s="1">
        <v>11.945945945945899</v>
      </c>
      <c r="I2585" s="1">
        <v>39.819819819819799</v>
      </c>
      <c r="J2585" s="1">
        <v>43.801801801801801</v>
      </c>
      <c r="K2585" s="1">
        <v>15.9279279279279</v>
      </c>
      <c r="L2585" s="2">
        <f t="shared" si="321"/>
        <v>2.5641025641025674</v>
      </c>
      <c r="M2585" s="2">
        <f t="shared" si="322"/>
        <v>0</v>
      </c>
      <c r="N2585" s="2">
        <f t="shared" si="323"/>
        <v>5.1282051282051349</v>
      </c>
      <c r="O2585" s="2">
        <f t="shared" si="324"/>
        <v>20.512820512820515</v>
      </c>
      <c r="P2585" s="2">
        <f t="shared" si="325"/>
        <v>7.6923076923076756</v>
      </c>
      <c r="Q2585" s="2">
        <f t="shared" si="326"/>
        <v>25.641025641025678</v>
      </c>
      <c r="R2585" s="2">
        <f t="shared" si="327"/>
        <v>28.205128205128254</v>
      </c>
      <c r="S2585" s="2">
        <f t="shared" si="328"/>
        <v>10.256410256410257</v>
      </c>
    </row>
    <row r="2586" spans="1:19" x14ac:dyDescent="0.25">
      <c r="A2586" t="s">
        <v>5165</v>
      </c>
      <c r="B2586" t="s">
        <v>741</v>
      </c>
      <c r="C2586" s="1">
        <v>250</v>
      </c>
      <c r="D2586">
        <v>0</v>
      </c>
      <c r="E2586" s="1">
        <v>20</v>
      </c>
      <c r="F2586">
        <v>0</v>
      </c>
      <c r="G2586" s="1">
        <v>35</v>
      </c>
      <c r="H2586" s="1">
        <v>50</v>
      </c>
      <c r="I2586" s="1">
        <v>35</v>
      </c>
      <c r="J2586" s="1">
        <v>80</v>
      </c>
      <c r="K2586" s="1">
        <v>30</v>
      </c>
      <c r="L2586" s="2">
        <f t="shared" si="321"/>
        <v>0</v>
      </c>
      <c r="M2586" s="2">
        <f t="shared" si="322"/>
        <v>8</v>
      </c>
      <c r="N2586" s="2">
        <f t="shared" si="323"/>
        <v>0</v>
      </c>
      <c r="O2586" s="2">
        <f t="shared" si="324"/>
        <v>14.000000000000002</v>
      </c>
      <c r="P2586" s="2">
        <f t="shared" si="325"/>
        <v>20</v>
      </c>
      <c r="Q2586" s="2">
        <f t="shared" si="326"/>
        <v>14.000000000000002</v>
      </c>
      <c r="R2586" s="2">
        <f t="shared" si="327"/>
        <v>32</v>
      </c>
      <c r="S2586" s="2">
        <f t="shared" si="328"/>
        <v>12</v>
      </c>
    </row>
    <row r="2587" spans="1:19" x14ac:dyDescent="0.25">
      <c r="A2587" t="s">
        <v>5166</v>
      </c>
      <c r="B2587" t="s">
        <v>5167</v>
      </c>
      <c r="C2587" s="1">
        <v>113.56756756756801</v>
      </c>
      <c r="D2587" s="1">
        <v>15.4864864864865</v>
      </c>
      <c r="E2587" s="1">
        <v>5.1621621621621596</v>
      </c>
      <c r="F2587" s="1">
        <v>5.1621621621621596</v>
      </c>
      <c r="G2587" s="1">
        <v>5.1621621621621596</v>
      </c>
      <c r="H2587" s="1">
        <v>15.4864864864865</v>
      </c>
      <c r="I2587" s="1">
        <v>15.4864864864865</v>
      </c>
      <c r="J2587" s="1">
        <v>15.4864864864865</v>
      </c>
      <c r="K2587" s="1">
        <v>36.135135135135101</v>
      </c>
      <c r="L2587" s="2">
        <f t="shared" si="321"/>
        <v>13.636363636363596</v>
      </c>
      <c r="M2587" s="2">
        <f t="shared" si="322"/>
        <v>4.5454545454545254</v>
      </c>
      <c r="N2587" s="2">
        <f t="shared" si="323"/>
        <v>4.5454545454545254</v>
      </c>
      <c r="O2587" s="2">
        <f t="shared" si="324"/>
        <v>4.5454545454545254</v>
      </c>
      <c r="P2587" s="2">
        <f t="shared" si="325"/>
        <v>13.636363636363596</v>
      </c>
      <c r="Q2587" s="2">
        <f t="shared" si="326"/>
        <v>13.636363636363596</v>
      </c>
      <c r="R2587" s="2">
        <f t="shared" si="327"/>
        <v>13.636363636363596</v>
      </c>
      <c r="S2587" s="2">
        <f t="shared" si="328"/>
        <v>31.818181818181667</v>
      </c>
    </row>
    <row r="2588" spans="1:19" x14ac:dyDescent="0.25">
      <c r="A2588" t="s">
        <v>5168</v>
      </c>
      <c r="B2588" t="s">
        <v>5169</v>
      </c>
      <c r="C2588" s="1">
        <v>300.14962593516202</v>
      </c>
      <c r="D2588" s="1">
        <v>15.2618453865337</v>
      </c>
      <c r="E2588" s="1">
        <v>5.0872817955112204</v>
      </c>
      <c r="F2588" s="1">
        <v>20.349127182044899</v>
      </c>
      <c r="G2588" s="1">
        <v>30.523690773067301</v>
      </c>
      <c r="H2588" s="1">
        <v>50.872817955112197</v>
      </c>
      <c r="I2588" s="1">
        <v>50.872817955112197</v>
      </c>
      <c r="J2588" s="1">
        <v>86.483790523690701</v>
      </c>
      <c r="K2588" s="1">
        <v>40.698254364089799</v>
      </c>
      <c r="L2588" s="2">
        <f t="shared" si="321"/>
        <v>5.0847457627118775</v>
      </c>
      <c r="M2588" s="2">
        <f t="shared" si="322"/>
        <v>1.6949152542372881</v>
      </c>
      <c r="N2588" s="2">
        <f t="shared" si="323"/>
        <v>6.7796610169491585</v>
      </c>
      <c r="O2588" s="2">
        <f t="shared" si="324"/>
        <v>10.169491525423721</v>
      </c>
      <c r="P2588" s="2">
        <f t="shared" si="325"/>
        <v>16.949152542372879</v>
      </c>
      <c r="Q2588" s="2">
        <f t="shared" si="326"/>
        <v>16.949152542372879</v>
      </c>
      <c r="R2588" s="2">
        <f t="shared" si="327"/>
        <v>28.813559322033882</v>
      </c>
      <c r="S2588" s="2">
        <f t="shared" si="328"/>
        <v>13.559322033898317</v>
      </c>
    </row>
    <row r="2589" spans="1:19" x14ac:dyDescent="0.25">
      <c r="A2589" t="s">
        <v>5170</v>
      </c>
      <c r="B2589" t="s">
        <v>5171</v>
      </c>
      <c r="C2589" s="1">
        <v>407.65267175572598</v>
      </c>
      <c r="D2589" s="1">
        <v>14.9141221374046</v>
      </c>
      <c r="E2589" s="1">
        <v>4.9713740458015296</v>
      </c>
      <c r="F2589" s="1">
        <v>14.9141221374046</v>
      </c>
      <c r="G2589" s="1">
        <v>24.856870229007701</v>
      </c>
      <c r="H2589" s="1">
        <v>79.541984732824503</v>
      </c>
      <c r="I2589" s="1">
        <v>84.513358778625999</v>
      </c>
      <c r="J2589" s="1">
        <v>114.34160305343499</v>
      </c>
      <c r="K2589" s="1">
        <v>69.599236641221395</v>
      </c>
      <c r="L2589" s="2">
        <f t="shared" si="321"/>
        <v>3.6585365853658516</v>
      </c>
      <c r="M2589" s="2">
        <f t="shared" si="322"/>
        <v>1.2195121951219496</v>
      </c>
      <c r="N2589" s="2">
        <f t="shared" si="323"/>
        <v>3.6585365853658516</v>
      </c>
      <c r="O2589" s="2">
        <f t="shared" si="324"/>
        <v>6.0975609756097606</v>
      </c>
      <c r="P2589" s="2">
        <f t="shared" si="325"/>
        <v>19.512195121951201</v>
      </c>
      <c r="Q2589" s="2">
        <f t="shared" si="326"/>
        <v>20.731707317073141</v>
      </c>
      <c r="R2589" s="2">
        <f t="shared" si="327"/>
        <v>28.048780487804791</v>
      </c>
      <c r="S2589" s="2">
        <f t="shared" si="328"/>
        <v>17.07317073170729</v>
      </c>
    </row>
    <row r="2590" spans="1:19" x14ac:dyDescent="0.25">
      <c r="A2590" t="s">
        <v>5172</v>
      </c>
      <c r="B2590" t="s">
        <v>5173</v>
      </c>
      <c r="C2590" s="1">
        <v>1389.0714912067499</v>
      </c>
      <c r="D2590" s="1">
        <v>9.6554553676648993</v>
      </c>
      <c r="E2590" s="1">
        <v>28.966366102994701</v>
      </c>
      <c r="F2590" s="1">
        <v>57.932732205989403</v>
      </c>
      <c r="G2590" s="1">
        <v>183.453651985633</v>
      </c>
      <c r="H2590" s="1">
        <v>246.21411187545499</v>
      </c>
      <c r="I2590" s="1">
        <v>164.142741250303</v>
      </c>
      <c r="J2590" s="1">
        <v>500.76959738157802</v>
      </c>
      <c r="K2590" s="1">
        <v>197.93683503713001</v>
      </c>
      <c r="L2590" s="2">
        <f t="shared" si="321"/>
        <v>0.69510139894072431</v>
      </c>
      <c r="M2590" s="2">
        <f t="shared" si="322"/>
        <v>2.0853041968221735</v>
      </c>
      <c r="N2590" s="2">
        <f t="shared" si="323"/>
        <v>4.170608393644347</v>
      </c>
      <c r="O2590" s="2">
        <f t="shared" si="324"/>
        <v>13.206926579873757</v>
      </c>
      <c r="P2590" s="2">
        <f t="shared" si="325"/>
        <v>17.725085672988474</v>
      </c>
      <c r="Q2590" s="2">
        <f t="shared" si="326"/>
        <v>11.816723781992293</v>
      </c>
      <c r="R2590" s="2">
        <f t="shared" si="327"/>
        <v>36.050671297453277</v>
      </c>
      <c r="S2590" s="2">
        <f t="shared" si="328"/>
        <v>14.249578678284818</v>
      </c>
    </row>
    <row r="2591" spans="1:19" x14ac:dyDescent="0.25">
      <c r="A2591" t="s">
        <v>5174</v>
      </c>
      <c r="B2591" t="s">
        <v>5175</v>
      </c>
      <c r="C2591" s="1">
        <v>248.14102564102501</v>
      </c>
      <c r="D2591" s="1">
        <v>5.0641025641025603</v>
      </c>
      <c r="E2591" s="1">
        <v>10.128205128205099</v>
      </c>
      <c r="F2591" s="1">
        <v>5.0641025641025603</v>
      </c>
      <c r="G2591" s="1">
        <v>20.256410256410199</v>
      </c>
      <c r="H2591" s="1">
        <v>50.6410256410256</v>
      </c>
      <c r="I2591" s="1">
        <v>45.576923076923002</v>
      </c>
      <c r="J2591" s="1">
        <v>60.769230769230703</v>
      </c>
      <c r="K2591" s="1">
        <v>50.6410256410256</v>
      </c>
      <c r="L2591" s="2">
        <f t="shared" si="321"/>
        <v>2.0408163265306158</v>
      </c>
      <c r="M2591" s="2">
        <f t="shared" si="322"/>
        <v>4.0816326530612237</v>
      </c>
      <c r="N2591" s="2">
        <f t="shared" si="323"/>
        <v>2.0408163265306158</v>
      </c>
      <c r="O2591" s="2">
        <f t="shared" si="324"/>
        <v>8.1632653061224474</v>
      </c>
      <c r="P2591" s="2">
        <f t="shared" si="325"/>
        <v>20.408163265306158</v>
      </c>
      <c r="Q2591" s="2">
        <f t="shared" si="326"/>
        <v>18.367346938775526</v>
      </c>
      <c r="R2591" s="2">
        <f t="shared" si="327"/>
        <v>24.489795918367381</v>
      </c>
      <c r="S2591" s="2">
        <f t="shared" si="328"/>
        <v>20.408163265306158</v>
      </c>
    </row>
    <row r="2592" spans="1:19" x14ac:dyDescent="0.25">
      <c r="A2592" t="s">
        <v>5176</v>
      </c>
      <c r="B2592" t="s">
        <v>5177</v>
      </c>
      <c r="C2592" s="1">
        <v>95.708955223880594</v>
      </c>
      <c r="D2592" s="1">
        <v>5.0373134328358198</v>
      </c>
      <c r="E2592">
        <v>0</v>
      </c>
      <c r="F2592" s="1">
        <v>5.0373134328358198</v>
      </c>
      <c r="G2592" s="1">
        <v>20.1492537313433</v>
      </c>
      <c r="H2592" s="1">
        <v>15.1119402985075</v>
      </c>
      <c r="I2592" s="1">
        <v>10.0746268656716</v>
      </c>
      <c r="J2592" s="1">
        <v>30.223880597014901</v>
      </c>
      <c r="K2592" s="1">
        <v>10.0746268656716</v>
      </c>
      <c r="L2592" s="2">
        <f t="shared" si="321"/>
        <v>5.2631578947368407</v>
      </c>
      <c r="M2592" s="2">
        <f t="shared" si="322"/>
        <v>0</v>
      </c>
      <c r="N2592" s="2">
        <f t="shared" si="323"/>
        <v>5.2631578947368407</v>
      </c>
      <c r="O2592" s="2">
        <f t="shared" si="324"/>
        <v>21.052631578947388</v>
      </c>
      <c r="P2592" s="2">
        <f t="shared" si="325"/>
        <v>15.789473684210567</v>
      </c>
      <c r="Q2592" s="2">
        <f t="shared" si="326"/>
        <v>10.526315789473642</v>
      </c>
      <c r="R2592" s="2">
        <f t="shared" si="327"/>
        <v>31.57894736842103</v>
      </c>
      <c r="S2592" s="2">
        <f t="shared" si="328"/>
        <v>10.526315789473642</v>
      </c>
    </row>
    <row r="2593" spans="1:19" x14ac:dyDescent="0.25">
      <c r="A2593" t="s">
        <v>5178</v>
      </c>
      <c r="B2593" t="s">
        <v>5179</v>
      </c>
      <c r="C2593" s="1">
        <v>150</v>
      </c>
      <c r="D2593">
        <v>0</v>
      </c>
      <c r="E2593" s="1">
        <v>5</v>
      </c>
      <c r="F2593" s="1">
        <v>15</v>
      </c>
      <c r="G2593" s="1">
        <v>25</v>
      </c>
      <c r="H2593" s="1">
        <v>15</v>
      </c>
      <c r="I2593" s="1">
        <v>40</v>
      </c>
      <c r="J2593" s="1">
        <v>35</v>
      </c>
      <c r="K2593" s="1">
        <v>15</v>
      </c>
      <c r="L2593" s="2">
        <f t="shared" si="321"/>
        <v>0</v>
      </c>
      <c r="M2593" s="2">
        <f t="shared" si="322"/>
        <v>3.3333333333333335</v>
      </c>
      <c r="N2593" s="2">
        <f t="shared" si="323"/>
        <v>10</v>
      </c>
      <c r="O2593" s="2">
        <f t="shared" si="324"/>
        <v>16.666666666666664</v>
      </c>
      <c r="P2593" s="2">
        <f t="shared" si="325"/>
        <v>10</v>
      </c>
      <c r="Q2593" s="2">
        <f t="shared" si="326"/>
        <v>26.666666666666668</v>
      </c>
      <c r="R2593" s="2">
        <f t="shared" si="327"/>
        <v>23.333333333333332</v>
      </c>
      <c r="S2593" s="2">
        <f t="shared" si="328"/>
        <v>10</v>
      </c>
    </row>
    <row r="2594" spans="1:19" x14ac:dyDescent="0.25">
      <c r="A2594" t="s">
        <v>5180</v>
      </c>
      <c r="B2594" t="s">
        <v>5181</v>
      </c>
      <c r="C2594" s="1">
        <v>20919.1308480769</v>
      </c>
      <c r="D2594" s="1">
        <v>22.9552327929363</v>
      </c>
      <c r="E2594" s="1">
        <v>365.18658978907501</v>
      </c>
      <c r="F2594" s="1">
        <v>882.74531713221302</v>
      </c>
      <c r="G2594" s="1">
        <v>2814.8592051413302</v>
      </c>
      <c r="H2594" s="1">
        <v>3909.7521985558201</v>
      </c>
      <c r="I2594" s="1">
        <v>3190.2644223731199</v>
      </c>
      <c r="J2594" s="1">
        <v>4941.0785056139302</v>
      </c>
      <c r="K2594" s="1">
        <v>4792.2893766785</v>
      </c>
      <c r="L2594" s="2">
        <f t="shared" si="321"/>
        <v>0.10973320526386295</v>
      </c>
      <c r="M2594" s="2">
        <f t="shared" si="322"/>
        <v>1.745706322319059</v>
      </c>
      <c r="N2594" s="2">
        <f t="shared" si="323"/>
        <v>4.2197992045800694</v>
      </c>
      <c r="O2594" s="2">
        <f t="shared" si="324"/>
        <v>13.45590897434489</v>
      </c>
      <c r="P2594" s="2">
        <f t="shared" si="325"/>
        <v>18.689840543328522</v>
      </c>
      <c r="Q2594" s="2">
        <f t="shared" si="326"/>
        <v>15.250463537620645</v>
      </c>
      <c r="R2594" s="2">
        <f t="shared" si="327"/>
        <v>23.619903434315791</v>
      </c>
      <c r="S2594" s="2">
        <f t="shared" si="328"/>
        <v>22.908644778227274</v>
      </c>
    </row>
    <row r="2595" spans="1:19" x14ac:dyDescent="0.25">
      <c r="A2595" t="s">
        <v>5182</v>
      </c>
      <c r="B2595" t="s">
        <v>5183</v>
      </c>
      <c r="C2595" s="1">
        <v>425.19674720246297</v>
      </c>
      <c r="D2595" s="1">
        <v>12.7482902615762</v>
      </c>
      <c r="E2595" s="1">
        <v>17.157083111618</v>
      </c>
      <c r="F2595" s="1">
        <v>25.665078895313499</v>
      </c>
      <c r="G2595" s="1">
        <v>72.839375158468002</v>
      </c>
      <c r="H2595" s="1">
        <v>90.081633580496003</v>
      </c>
      <c r="I2595" s="1">
        <v>38.525950079454802</v>
      </c>
      <c r="J2595" s="1">
        <v>91.015046725004396</v>
      </c>
      <c r="K2595" s="1">
        <v>77.164289390532105</v>
      </c>
      <c r="L2595" s="2">
        <f t="shared" si="321"/>
        <v>2.9982097336003219</v>
      </c>
      <c r="M2595" s="2">
        <f t="shared" si="322"/>
        <v>4.0350927481221843</v>
      </c>
      <c r="N2595" s="2">
        <f t="shared" si="323"/>
        <v>6.0360477976781741</v>
      </c>
      <c r="O2595" s="2">
        <f t="shared" si="324"/>
        <v>17.130746092886874</v>
      </c>
      <c r="P2595" s="2">
        <f t="shared" si="325"/>
        <v>21.185870817022607</v>
      </c>
      <c r="Q2595" s="2">
        <f t="shared" si="326"/>
        <v>9.0607349028260948</v>
      </c>
      <c r="R2595" s="2">
        <f t="shared" si="327"/>
        <v>21.405395813544732</v>
      </c>
      <c r="S2595" s="2">
        <f t="shared" si="328"/>
        <v>18.147902094319015</v>
      </c>
    </row>
    <row r="2596" spans="1:19" x14ac:dyDescent="0.25">
      <c r="A2596" t="s">
        <v>5184</v>
      </c>
      <c r="B2596" t="s">
        <v>5185</v>
      </c>
      <c r="C2596" s="1">
        <v>220</v>
      </c>
      <c r="D2596">
        <v>0</v>
      </c>
      <c r="E2596" s="1">
        <v>5</v>
      </c>
      <c r="F2596" s="1">
        <v>5</v>
      </c>
      <c r="G2596" s="1">
        <v>50</v>
      </c>
      <c r="H2596" s="1">
        <v>45</v>
      </c>
      <c r="I2596" s="1">
        <v>40</v>
      </c>
      <c r="J2596" s="1">
        <v>45</v>
      </c>
      <c r="K2596" s="1">
        <v>30</v>
      </c>
      <c r="L2596" s="2">
        <f t="shared" si="321"/>
        <v>0</v>
      </c>
      <c r="M2596" s="2">
        <f t="shared" si="322"/>
        <v>2.2727272727272729</v>
      </c>
      <c r="N2596" s="2">
        <f t="shared" si="323"/>
        <v>2.2727272727272729</v>
      </c>
      <c r="O2596" s="2">
        <f t="shared" si="324"/>
        <v>22.727272727272727</v>
      </c>
      <c r="P2596" s="2">
        <f t="shared" si="325"/>
        <v>20.454545454545457</v>
      </c>
      <c r="Q2596" s="2">
        <f t="shared" si="326"/>
        <v>18.181818181818183</v>
      </c>
      <c r="R2596" s="2">
        <f t="shared" si="327"/>
        <v>20.454545454545457</v>
      </c>
      <c r="S2596" s="2">
        <f t="shared" si="328"/>
        <v>13.636363636363635</v>
      </c>
    </row>
    <row r="2597" spans="1:19" x14ac:dyDescent="0.25">
      <c r="A2597" t="s">
        <v>5186</v>
      </c>
      <c r="B2597" t="s">
        <v>5187</v>
      </c>
      <c r="C2597" s="1">
        <v>140</v>
      </c>
      <c r="D2597">
        <v>0</v>
      </c>
      <c r="E2597">
        <v>0</v>
      </c>
      <c r="F2597">
        <v>0</v>
      </c>
      <c r="G2597" s="1">
        <v>5</v>
      </c>
      <c r="H2597" s="1">
        <v>35</v>
      </c>
      <c r="I2597" s="1">
        <v>45</v>
      </c>
      <c r="J2597" s="1">
        <v>30</v>
      </c>
      <c r="K2597" s="1">
        <v>25</v>
      </c>
      <c r="L2597" s="2">
        <f t="shared" si="321"/>
        <v>0</v>
      </c>
      <c r="M2597" s="2">
        <f t="shared" si="322"/>
        <v>0</v>
      </c>
      <c r="N2597" s="2">
        <f t="shared" si="323"/>
        <v>0</v>
      </c>
      <c r="O2597" s="2">
        <f t="shared" si="324"/>
        <v>3.5714285714285712</v>
      </c>
      <c r="P2597" s="2">
        <f t="shared" si="325"/>
        <v>25</v>
      </c>
      <c r="Q2597" s="2">
        <f t="shared" si="326"/>
        <v>32.142857142857146</v>
      </c>
      <c r="R2597" s="2">
        <f t="shared" si="327"/>
        <v>21.428571428571427</v>
      </c>
      <c r="S2597" s="2">
        <f t="shared" si="328"/>
        <v>17.857142857142858</v>
      </c>
    </row>
    <row r="2598" spans="1:19" x14ac:dyDescent="0.25">
      <c r="A2598" t="s">
        <v>5188</v>
      </c>
      <c r="B2598" t="s">
        <v>5189</v>
      </c>
      <c r="C2598" s="1">
        <v>297.178648435485</v>
      </c>
      <c r="D2598" s="1">
        <v>19.8831862298203</v>
      </c>
      <c r="E2598" s="1">
        <v>24.953041755413501</v>
      </c>
      <c r="F2598" s="1">
        <v>10.0178880507726</v>
      </c>
      <c r="G2598" s="1">
        <v>33.9381483127001</v>
      </c>
      <c r="H2598" s="1">
        <v>64.287452608003505</v>
      </c>
      <c r="I2598" s="1">
        <v>48.899106238472001</v>
      </c>
      <c r="J2598" s="1">
        <v>61.253160810869801</v>
      </c>
      <c r="K2598" s="1">
        <v>33.946664429432801</v>
      </c>
      <c r="L2598" s="2">
        <f t="shared" si="321"/>
        <v>6.6906510055471813</v>
      </c>
      <c r="M2598" s="2">
        <f t="shared" si="322"/>
        <v>8.3966468946474784</v>
      </c>
      <c r="N2598" s="2">
        <f t="shared" si="323"/>
        <v>3.3709985907508422</v>
      </c>
      <c r="O2598" s="2">
        <f t="shared" si="324"/>
        <v>11.4201166508326</v>
      </c>
      <c r="P2598" s="2">
        <f t="shared" si="325"/>
        <v>21.632594719186152</v>
      </c>
      <c r="Q2598" s="2">
        <f t="shared" si="326"/>
        <v>16.454448021721717</v>
      </c>
      <c r="R2598" s="2">
        <f t="shared" si="327"/>
        <v>20.61156181083021</v>
      </c>
      <c r="S2598" s="2">
        <f t="shared" si="328"/>
        <v>11.422982306483682</v>
      </c>
    </row>
    <row r="2599" spans="1:19" x14ac:dyDescent="0.25">
      <c r="A2599" t="s">
        <v>5190</v>
      </c>
      <c r="B2599" t="s">
        <v>5191</v>
      </c>
      <c r="C2599" s="1">
        <v>90</v>
      </c>
      <c r="D2599">
        <v>0</v>
      </c>
      <c r="E2599">
        <v>0</v>
      </c>
      <c r="F2599">
        <v>0</v>
      </c>
      <c r="G2599" s="1">
        <v>10</v>
      </c>
      <c r="H2599" s="1">
        <v>15</v>
      </c>
      <c r="I2599" s="1">
        <v>10</v>
      </c>
      <c r="J2599" s="1">
        <v>35</v>
      </c>
      <c r="K2599" s="1">
        <v>20</v>
      </c>
      <c r="L2599" s="2">
        <f t="shared" si="321"/>
        <v>0</v>
      </c>
      <c r="M2599" s="2">
        <f t="shared" si="322"/>
        <v>0</v>
      </c>
      <c r="N2599" s="2">
        <f t="shared" si="323"/>
        <v>0</v>
      </c>
      <c r="O2599" s="2">
        <f t="shared" si="324"/>
        <v>11.111111111111111</v>
      </c>
      <c r="P2599" s="2">
        <f t="shared" si="325"/>
        <v>16.666666666666664</v>
      </c>
      <c r="Q2599" s="2">
        <f t="shared" si="326"/>
        <v>11.111111111111111</v>
      </c>
      <c r="R2599" s="2">
        <f t="shared" si="327"/>
        <v>38.888888888888893</v>
      </c>
      <c r="S2599" s="2">
        <f t="shared" si="328"/>
        <v>22.222222222222221</v>
      </c>
    </row>
    <row r="2600" spans="1:19" x14ac:dyDescent="0.25">
      <c r="A2600" t="s">
        <v>5192</v>
      </c>
      <c r="B2600" t="s">
        <v>5193</v>
      </c>
      <c r="C2600" s="1">
        <v>109.256756756757</v>
      </c>
      <c r="D2600">
        <v>0</v>
      </c>
      <c r="E2600">
        <v>0</v>
      </c>
      <c r="F2600" s="1">
        <v>5.2027027027027</v>
      </c>
      <c r="G2600" s="1">
        <v>15.6081081081081</v>
      </c>
      <c r="H2600" s="1">
        <v>10.4054054054054</v>
      </c>
      <c r="I2600" s="1">
        <v>20.8108108108108</v>
      </c>
      <c r="J2600" s="1">
        <v>46.824324324324301</v>
      </c>
      <c r="K2600" s="1">
        <v>10.4054054054054</v>
      </c>
      <c r="L2600" s="2">
        <f t="shared" si="321"/>
        <v>0</v>
      </c>
      <c r="M2600" s="2">
        <f t="shared" si="322"/>
        <v>0</v>
      </c>
      <c r="N2600" s="2">
        <f t="shared" si="323"/>
        <v>4.7619047619047494</v>
      </c>
      <c r="O2600" s="2">
        <f t="shared" si="324"/>
        <v>14.285714285714246</v>
      </c>
      <c r="P2600" s="2">
        <f t="shared" si="325"/>
        <v>9.5238095238094989</v>
      </c>
      <c r="Q2600" s="2">
        <f t="shared" si="326"/>
        <v>19.047619047618998</v>
      </c>
      <c r="R2600" s="2">
        <f t="shared" si="327"/>
        <v>42.85714285714274</v>
      </c>
      <c r="S2600" s="2">
        <f t="shared" si="328"/>
        <v>9.5238095238094989</v>
      </c>
    </row>
    <row r="2601" spans="1:19" x14ac:dyDescent="0.25">
      <c r="A2601" t="s">
        <v>5194</v>
      </c>
      <c r="B2601" t="s">
        <v>5195</v>
      </c>
      <c r="C2601" s="1">
        <v>90</v>
      </c>
      <c r="D2601" s="1">
        <v>5</v>
      </c>
      <c r="E2601">
        <v>0</v>
      </c>
      <c r="F2601" s="1">
        <v>10</v>
      </c>
      <c r="G2601" s="1">
        <v>10</v>
      </c>
      <c r="H2601" s="1">
        <v>10</v>
      </c>
      <c r="I2601" s="1">
        <v>15</v>
      </c>
      <c r="J2601" s="1">
        <v>35</v>
      </c>
      <c r="K2601" s="1">
        <v>5</v>
      </c>
      <c r="L2601" s="2">
        <f t="shared" si="321"/>
        <v>5.5555555555555554</v>
      </c>
      <c r="M2601" s="2">
        <f t="shared" si="322"/>
        <v>0</v>
      </c>
      <c r="N2601" s="2">
        <f t="shared" si="323"/>
        <v>11.111111111111111</v>
      </c>
      <c r="O2601" s="2">
        <f t="shared" si="324"/>
        <v>11.111111111111111</v>
      </c>
      <c r="P2601" s="2">
        <f t="shared" si="325"/>
        <v>11.111111111111111</v>
      </c>
      <c r="Q2601" s="2">
        <f t="shared" si="326"/>
        <v>16.666666666666664</v>
      </c>
      <c r="R2601" s="2">
        <f t="shared" si="327"/>
        <v>38.888888888888893</v>
      </c>
      <c r="S2601" s="2">
        <f t="shared" si="328"/>
        <v>5.5555555555555554</v>
      </c>
    </row>
    <row r="2602" spans="1:19" x14ac:dyDescent="0.25">
      <c r="A2602" t="s">
        <v>5196</v>
      </c>
      <c r="B2602" t="s">
        <v>5197</v>
      </c>
      <c r="C2602" s="1">
        <v>143</v>
      </c>
      <c r="D2602" s="1">
        <v>13</v>
      </c>
      <c r="E2602" s="1">
        <v>4.3333333333333304</v>
      </c>
      <c r="F2602" s="1">
        <v>13</v>
      </c>
      <c r="G2602" s="1">
        <v>30.3333333333333</v>
      </c>
      <c r="H2602" s="1">
        <v>21.6666666666667</v>
      </c>
      <c r="I2602" s="1">
        <v>17.3333333333333</v>
      </c>
      <c r="J2602" s="1">
        <v>30.3333333333333</v>
      </c>
      <c r="K2602" s="1">
        <v>13</v>
      </c>
      <c r="L2602" s="2">
        <f t="shared" si="321"/>
        <v>9.0909090909090917</v>
      </c>
      <c r="M2602" s="2">
        <f t="shared" si="322"/>
        <v>3.0303030303030285</v>
      </c>
      <c r="N2602" s="2">
        <f t="shared" si="323"/>
        <v>9.0909090909090917</v>
      </c>
      <c r="O2602" s="2">
        <f t="shared" si="324"/>
        <v>21.212121212121186</v>
      </c>
      <c r="P2602" s="2">
        <f t="shared" si="325"/>
        <v>15.151515151515174</v>
      </c>
      <c r="Q2602" s="2">
        <f t="shared" si="326"/>
        <v>12.121212121212098</v>
      </c>
      <c r="R2602" s="2">
        <f t="shared" si="327"/>
        <v>21.212121212121186</v>
      </c>
      <c r="S2602" s="2">
        <f t="shared" si="328"/>
        <v>9.0909090909090917</v>
      </c>
    </row>
    <row r="2603" spans="1:19" x14ac:dyDescent="0.25">
      <c r="A2603" t="s">
        <v>5198</v>
      </c>
      <c r="B2603" t="s">
        <v>5199</v>
      </c>
      <c r="C2603" s="1">
        <v>280.50962184481801</v>
      </c>
      <c r="D2603" s="1">
        <v>39.582836085594103</v>
      </c>
      <c r="E2603" s="1">
        <v>3.7715324914168198</v>
      </c>
      <c r="F2603" s="1">
        <v>4.0846583155318799</v>
      </c>
      <c r="G2603" s="1">
        <v>31.1966031368061</v>
      </c>
      <c r="H2603" s="1">
        <v>30.685728544863501</v>
      </c>
      <c r="I2603" s="1">
        <v>34.893763336173102</v>
      </c>
      <c r="J2603" s="1">
        <v>95.270666135105898</v>
      </c>
      <c r="K2603" s="1">
        <v>41.023833799326802</v>
      </c>
      <c r="L2603" s="2">
        <f t="shared" si="321"/>
        <v>14.111043972492288</v>
      </c>
      <c r="M2603" s="2">
        <f t="shared" si="322"/>
        <v>1.3445287425838413</v>
      </c>
      <c r="N2603" s="2">
        <f t="shared" si="323"/>
        <v>1.4561562233296839</v>
      </c>
      <c r="O2603" s="2">
        <f t="shared" si="324"/>
        <v>11.12140215784274</v>
      </c>
      <c r="P2603" s="2">
        <f t="shared" si="325"/>
        <v>10.939278425835706</v>
      </c>
      <c r="Q2603" s="2">
        <f t="shared" si="326"/>
        <v>12.439417623783628</v>
      </c>
      <c r="R2603" s="2">
        <f t="shared" si="327"/>
        <v>33.963421827936799</v>
      </c>
      <c r="S2603" s="2">
        <f t="shared" si="328"/>
        <v>14.624751026195378</v>
      </c>
    </row>
    <row r="2604" spans="1:19" x14ac:dyDescent="0.25">
      <c r="A2604" t="s">
        <v>5200</v>
      </c>
      <c r="B2604" t="s">
        <v>5201</v>
      </c>
      <c r="C2604" s="1">
        <v>433.84421513935399</v>
      </c>
      <c r="D2604" s="1">
        <v>4.2767398758985298</v>
      </c>
      <c r="E2604" s="1">
        <v>8.4416315681811191</v>
      </c>
      <c r="F2604" s="1">
        <v>24.738272094500601</v>
      </c>
      <c r="G2604" s="1">
        <v>48.640770269927003</v>
      </c>
      <c r="H2604" s="1">
        <v>103.764623140571</v>
      </c>
      <c r="I2604" s="1">
        <v>65.751195777991398</v>
      </c>
      <c r="J2604" s="1">
        <v>132.71433343549299</v>
      </c>
      <c r="K2604" s="1">
        <v>45.516648976790897</v>
      </c>
      <c r="L2604" s="2">
        <f t="shared" si="321"/>
        <v>0.98577778074666944</v>
      </c>
      <c r="M2604" s="2">
        <f t="shared" si="322"/>
        <v>1.9457748365895817</v>
      </c>
      <c r="N2604" s="2">
        <f t="shared" si="323"/>
        <v>5.7021094741471847</v>
      </c>
      <c r="O2604" s="2">
        <f t="shared" si="324"/>
        <v>11.211575162827335</v>
      </c>
      <c r="P2604" s="2">
        <f t="shared" si="325"/>
        <v>23.917484553122609</v>
      </c>
      <c r="Q2604" s="2">
        <f t="shared" si="326"/>
        <v>15.155485191123644</v>
      </c>
      <c r="R2604" s="2">
        <f t="shared" si="327"/>
        <v>30.590319936123649</v>
      </c>
      <c r="S2604" s="2">
        <f t="shared" si="328"/>
        <v>10.491473065319221</v>
      </c>
    </row>
    <row r="2605" spans="1:19" x14ac:dyDescent="0.25">
      <c r="A2605" t="s">
        <v>5202</v>
      </c>
      <c r="B2605" t="s">
        <v>5203</v>
      </c>
      <c r="C2605" s="1">
        <v>269.62962962962899</v>
      </c>
      <c r="D2605" s="1">
        <v>4.8148148148148104</v>
      </c>
      <c r="E2605" s="1">
        <v>9.6296296296296209</v>
      </c>
      <c r="F2605" s="1">
        <v>24.074074074074101</v>
      </c>
      <c r="G2605" s="1">
        <v>28.8888888888889</v>
      </c>
      <c r="H2605" s="1">
        <v>77.037037037036995</v>
      </c>
      <c r="I2605" s="1">
        <v>33.703703703703702</v>
      </c>
      <c r="J2605" s="1">
        <v>38.518518518518498</v>
      </c>
      <c r="K2605" s="1">
        <v>52.962962962962898</v>
      </c>
      <c r="L2605" s="2">
        <f t="shared" si="321"/>
        <v>1.7857142857142885</v>
      </c>
      <c r="M2605" s="2">
        <f t="shared" si="322"/>
        <v>3.5714285714285769</v>
      </c>
      <c r="N2605" s="2">
        <f t="shared" si="323"/>
        <v>8.928571428571459</v>
      </c>
      <c r="O2605" s="2">
        <f t="shared" si="324"/>
        <v>10.714285714285744</v>
      </c>
      <c r="P2605" s="2">
        <f t="shared" si="325"/>
        <v>28.571428571428626</v>
      </c>
      <c r="Q2605" s="2">
        <f t="shared" si="326"/>
        <v>12.500000000000028</v>
      </c>
      <c r="R2605" s="2">
        <f t="shared" si="327"/>
        <v>14.285714285714313</v>
      </c>
      <c r="S2605" s="2">
        <f t="shared" si="328"/>
        <v>19.642857142857164</v>
      </c>
    </row>
    <row r="2606" spans="1:19" x14ac:dyDescent="0.25">
      <c r="A2606" t="s">
        <v>5204</v>
      </c>
      <c r="B2606" t="s">
        <v>5205</v>
      </c>
      <c r="C2606" s="1">
        <v>959.29601928108002</v>
      </c>
      <c r="D2606" s="1">
        <v>14.910448190021</v>
      </c>
      <c r="E2606" s="1">
        <v>19.880597586694599</v>
      </c>
      <c r="F2606" s="1">
        <v>44.731344570062902</v>
      </c>
      <c r="G2606" s="1">
        <v>124.253734916841</v>
      </c>
      <c r="H2606" s="1">
        <v>134.19403371018899</v>
      </c>
      <c r="I2606" s="1">
        <v>228.684057970053</v>
      </c>
      <c r="J2606" s="1">
        <v>303.17911319709299</v>
      </c>
      <c r="K2606" s="1">
        <v>89.462689140125704</v>
      </c>
      <c r="L2606" s="2">
        <f t="shared" si="321"/>
        <v>1.5543114836643703</v>
      </c>
      <c r="M2606" s="2">
        <f t="shared" si="322"/>
        <v>2.0724153115524868</v>
      </c>
      <c r="N2606" s="2">
        <f t="shared" si="323"/>
        <v>4.6629344509931014</v>
      </c>
      <c r="O2606" s="2">
        <f t="shared" si="324"/>
        <v>12.952595697203018</v>
      </c>
      <c r="P2606" s="2">
        <f t="shared" si="325"/>
        <v>13.988803352979332</v>
      </c>
      <c r="Q2606" s="2">
        <f t="shared" si="326"/>
        <v>23.838737300446056</v>
      </c>
      <c r="R2606" s="2">
        <f t="shared" si="327"/>
        <v>31.604333501175464</v>
      </c>
      <c r="S2606" s="2">
        <f t="shared" si="328"/>
        <v>9.3258689019861922</v>
      </c>
    </row>
    <row r="2607" spans="1:19" x14ac:dyDescent="0.25">
      <c r="A2607" t="s">
        <v>5206</v>
      </c>
      <c r="B2607" t="s">
        <v>5207</v>
      </c>
      <c r="C2607" s="1">
        <v>153.54460093896699</v>
      </c>
      <c r="D2607" s="1">
        <v>9.9061032863849796</v>
      </c>
      <c r="E2607" s="1">
        <v>4.9530516431924898</v>
      </c>
      <c r="F2607" s="1">
        <v>4.9530516431924898</v>
      </c>
      <c r="G2607" s="1">
        <v>64.389671361502394</v>
      </c>
      <c r="H2607" s="1">
        <v>14.8591549295775</v>
      </c>
      <c r="I2607" s="1">
        <v>9.9061032863849796</v>
      </c>
      <c r="J2607" s="1">
        <v>34.671361502347402</v>
      </c>
      <c r="K2607" s="1">
        <v>9.9061032863849796</v>
      </c>
      <c r="L2607" s="2">
        <f t="shared" si="321"/>
        <v>6.4516129032258149</v>
      </c>
      <c r="M2607" s="2">
        <f t="shared" si="322"/>
        <v>3.2258064516129075</v>
      </c>
      <c r="N2607" s="2">
        <f t="shared" si="323"/>
        <v>3.2258064516129075</v>
      </c>
      <c r="O2607" s="2">
        <f t="shared" si="324"/>
        <v>41.935483870967808</v>
      </c>
      <c r="P2607" s="2">
        <f t="shared" si="325"/>
        <v>9.6774193548387419</v>
      </c>
      <c r="Q2607" s="2">
        <f t="shared" si="326"/>
        <v>6.4516129032258149</v>
      </c>
      <c r="R2607" s="2">
        <f t="shared" si="327"/>
        <v>22.580645161290334</v>
      </c>
      <c r="S2607" s="2">
        <f t="shared" si="328"/>
        <v>6.4516129032258149</v>
      </c>
    </row>
    <row r="2608" spans="1:19" x14ac:dyDescent="0.25">
      <c r="A2608" t="s">
        <v>5208</v>
      </c>
      <c r="B2608" t="s">
        <v>5209</v>
      </c>
      <c r="C2608" s="1">
        <v>388.64042933810401</v>
      </c>
      <c r="D2608" s="1">
        <v>4.9194991055456203</v>
      </c>
      <c r="E2608" s="1">
        <v>9.8389982110912406</v>
      </c>
      <c r="F2608" s="1">
        <v>19.677996422182499</v>
      </c>
      <c r="G2608" s="1">
        <v>49.1949910554562</v>
      </c>
      <c r="H2608" s="1">
        <v>63.953488372093098</v>
      </c>
      <c r="I2608" s="1">
        <v>59.033989266547401</v>
      </c>
      <c r="J2608" s="1">
        <v>127.906976744186</v>
      </c>
      <c r="K2608" s="1">
        <v>54.114490161001797</v>
      </c>
      <c r="L2608" s="2">
        <f t="shared" si="321"/>
        <v>1.2658227848101267</v>
      </c>
      <c r="M2608" s="2">
        <f t="shared" si="322"/>
        <v>2.5316455696202533</v>
      </c>
      <c r="N2608" s="2">
        <f t="shared" si="323"/>
        <v>5.0632911392405111</v>
      </c>
      <c r="O2608" s="2">
        <f t="shared" si="324"/>
        <v>12.658227848101264</v>
      </c>
      <c r="P2608" s="2">
        <f t="shared" si="325"/>
        <v>16.455696202531652</v>
      </c>
      <c r="Q2608" s="2">
        <f t="shared" si="326"/>
        <v>15.189873417721508</v>
      </c>
      <c r="R2608" s="2">
        <f t="shared" si="327"/>
        <v>32.911392405063253</v>
      </c>
      <c r="S2608" s="2">
        <f t="shared" si="328"/>
        <v>13.924050632911387</v>
      </c>
    </row>
    <row r="2609" spans="1:19" x14ac:dyDescent="0.25">
      <c r="A2609" t="s">
        <v>5210</v>
      </c>
      <c r="B2609" t="s">
        <v>5211</v>
      </c>
      <c r="C2609" s="1">
        <v>4823.1185802762102</v>
      </c>
      <c r="D2609" s="1">
        <v>14.870869209484701</v>
      </c>
      <c r="E2609" s="1">
        <v>84.268258853746701</v>
      </c>
      <c r="F2609" s="1">
        <v>173.493474110655</v>
      </c>
      <c r="G2609" s="1">
        <v>659.27520162048904</v>
      </c>
      <c r="H2609" s="1">
        <v>917.03693458488999</v>
      </c>
      <c r="I2609" s="1">
        <v>842.68258853746704</v>
      </c>
      <c r="J2609" s="1">
        <v>1100.44432150187</v>
      </c>
      <c r="K2609" s="1">
        <v>1031.0469318576099</v>
      </c>
      <c r="L2609" s="2">
        <f t="shared" si="321"/>
        <v>0.30832476875642306</v>
      </c>
      <c r="M2609" s="2">
        <f t="shared" si="322"/>
        <v>1.7471736896197319</v>
      </c>
      <c r="N2609" s="2">
        <f t="shared" si="323"/>
        <v>3.5971223021582723</v>
      </c>
      <c r="O2609" s="2">
        <f t="shared" si="324"/>
        <v>13.669064748201437</v>
      </c>
      <c r="P2609" s="2">
        <f t="shared" si="325"/>
        <v>19.013360739979426</v>
      </c>
      <c r="Q2609" s="2">
        <f t="shared" si="326"/>
        <v>17.471736896197321</v>
      </c>
      <c r="R2609" s="2">
        <f t="shared" si="327"/>
        <v>22.81603288797535</v>
      </c>
      <c r="S2609" s="2">
        <f t="shared" si="328"/>
        <v>21.377183967112085</v>
      </c>
    </row>
    <row r="2610" spans="1:19" x14ac:dyDescent="0.25">
      <c r="A2610" t="s">
        <v>5212</v>
      </c>
      <c r="B2610" t="s">
        <v>5213</v>
      </c>
      <c r="C2610" s="1">
        <v>176.51515151515099</v>
      </c>
      <c r="D2610">
        <v>0</v>
      </c>
      <c r="E2610" s="1">
        <v>10.086580086580099</v>
      </c>
      <c r="F2610" s="1">
        <v>20.173160173160198</v>
      </c>
      <c r="G2610" s="1">
        <v>35.303030303030297</v>
      </c>
      <c r="H2610" s="1">
        <v>20.173160173160198</v>
      </c>
      <c r="I2610" s="1">
        <v>30.259740259740202</v>
      </c>
      <c r="J2610" s="1">
        <v>30.259740259740202</v>
      </c>
      <c r="K2610" s="1">
        <v>30.259740259740202</v>
      </c>
      <c r="L2610" s="2">
        <f t="shared" si="321"/>
        <v>0</v>
      </c>
      <c r="M2610" s="2">
        <f t="shared" si="322"/>
        <v>5.7142857142857384</v>
      </c>
      <c r="N2610" s="2">
        <f t="shared" si="323"/>
        <v>11.428571428571477</v>
      </c>
      <c r="O2610" s="2">
        <f t="shared" si="324"/>
        <v>20.000000000000057</v>
      </c>
      <c r="P2610" s="2">
        <f t="shared" si="325"/>
        <v>11.428571428571477</v>
      </c>
      <c r="Q2610" s="2">
        <f t="shared" si="326"/>
        <v>17.14285714285716</v>
      </c>
      <c r="R2610" s="2">
        <f t="shared" si="327"/>
        <v>17.14285714285716</v>
      </c>
      <c r="S2610" s="2">
        <f t="shared" si="328"/>
        <v>17.14285714285716</v>
      </c>
    </row>
    <row r="2611" spans="1:19" x14ac:dyDescent="0.25">
      <c r="A2611" t="s">
        <v>5214</v>
      </c>
      <c r="B2611" t="s">
        <v>5215</v>
      </c>
      <c r="C2611" s="1">
        <v>651.61669531320695</v>
      </c>
      <c r="D2611" s="1">
        <v>4.8283326187104203</v>
      </c>
      <c r="E2611" s="1">
        <v>14.7446811764299</v>
      </c>
      <c r="F2611" s="1">
        <v>40.109196031993399</v>
      </c>
      <c r="G2611" s="1">
        <v>95.825508453237603</v>
      </c>
      <c r="H2611" s="1">
        <v>88.370546719499401</v>
      </c>
      <c r="I2611" s="1">
        <v>141.24891579048699</v>
      </c>
      <c r="J2611" s="1">
        <v>177.717193504872</v>
      </c>
      <c r="K2611" s="1">
        <v>88.772321017976793</v>
      </c>
      <c r="L2611" s="2">
        <f t="shared" si="321"/>
        <v>0.7409774263671417</v>
      </c>
      <c r="M2611" s="2">
        <f t="shared" si="322"/>
        <v>2.2627844379190902</v>
      </c>
      <c r="N2611" s="2">
        <f t="shared" si="323"/>
        <v>6.1553358470526076</v>
      </c>
      <c r="O2611" s="2">
        <f t="shared" si="324"/>
        <v>14.705809280589103</v>
      </c>
      <c r="P2611" s="2">
        <f t="shared" si="325"/>
        <v>13.561737652689072</v>
      </c>
      <c r="Q2611" s="2">
        <f t="shared" si="326"/>
        <v>21.676687661078741</v>
      </c>
      <c r="R2611" s="2">
        <f t="shared" si="327"/>
        <v>27.273271968492185</v>
      </c>
      <c r="S2611" s="2">
        <f t="shared" si="328"/>
        <v>13.623395725811992</v>
      </c>
    </row>
    <row r="2612" spans="1:19" x14ac:dyDescent="0.25">
      <c r="A2612" t="s">
        <v>5216</v>
      </c>
      <c r="B2612" t="s">
        <v>5217</v>
      </c>
      <c r="C2612" s="1">
        <v>506.66656853010198</v>
      </c>
      <c r="D2612" s="1">
        <v>3.9448450825403998</v>
      </c>
      <c r="E2612" s="1">
        <v>23.900243711676598</v>
      </c>
      <c r="F2612" s="1">
        <v>39.639918962939703</v>
      </c>
      <c r="G2612" s="1">
        <v>59.709611640013698</v>
      </c>
      <c r="H2612" s="1">
        <v>91.693609400393697</v>
      </c>
      <c r="I2612" s="1">
        <v>63.557147556900098</v>
      </c>
      <c r="J2612" s="1">
        <v>136.89290766227001</v>
      </c>
      <c r="K2612" s="1">
        <v>87.328284513367805</v>
      </c>
      <c r="L2612" s="2">
        <f t="shared" si="321"/>
        <v>0.77858799604340367</v>
      </c>
      <c r="M2612" s="2">
        <f t="shared" si="322"/>
        <v>4.7171542778150837</v>
      </c>
      <c r="N2612" s="2">
        <f t="shared" si="323"/>
        <v>7.8236697317408703</v>
      </c>
      <c r="O2612" s="2">
        <f t="shared" si="324"/>
        <v>11.784794053659027</v>
      </c>
      <c r="P2612" s="2">
        <f t="shared" si="325"/>
        <v>18.097426413273606</v>
      </c>
      <c r="Q2612" s="2">
        <f t="shared" si="326"/>
        <v>12.544176289603376</v>
      </c>
      <c r="R2612" s="2">
        <f t="shared" si="327"/>
        <v>27.018342271804528</v>
      </c>
      <c r="S2612" s="2">
        <f t="shared" si="328"/>
        <v>17.235848966060107</v>
      </c>
    </row>
    <row r="2613" spans="1:19" x14ac:dyDescent="0.25">
      <c r="A2613" t="s">
        <v>5218</v>
      </c>
      <c r="B2613" t="s">
        <v>5219</v>
      </c>
      <c r="C2613" s="1">
        <v>1873.37056045541</v>
      </c>
      <c r="D2613">
        <v>0</v>
      </c>
      <c r="E2613" s="1">
        <v>59.4046593333792</v>
      </c>
      <c r="F2613" s="1">
        <v>79.206212444505596</v>
      </c>
      <c r="G2613" s="1">
        <v>123.75970694454</v>
      </c>
      <c r="H2613" s="1">
        <v>282.17213183355102</v>
      </c>
      <c r="I2613" s="1">
        <v>252.62089705029899</v>
      </c>
      <c r="J2613" s="1">
        <v>710.01014399797896</v>
      </c>
      <c r="K2613" s="1">
        <v>366.19680885115997</v>
      </c>
      <c r="L2613" s="2">
        <f t="shared" si="321"/>
        <v>0</v>
      </c>
      <c r="M2613" s="2">
        <f t="shared" si="322"/>
        <v>3.1710042095963189</v>
      </c>
      <c r="N2613" s="2">
        <f t="shared" si="323"/>
        <v>4.2280056127950916</v>
      </c>
      <c r="O2613" s="2">
        <f t="shared" si="324"/>
        <v>6.6062587699923307</v>
      </c>
      <c r="P2613" s="2">
        <f t="shared" si="325"/>
        <v>15.062269995582506</v>
      </c>
      <c r="Q2613" s="2">
        <f t="shared" si="326"/>
        <v>13.48483329368044</v>
      </c>
      <c r="R2613" s="2">
        <f t="shared" si="327"/>
        <v>37.900144209876871</v>
      </c>
      <c r="S2613" s="2">
        <f t="shared" si="328"/>
        <v>19.547483908476643</v>
      </c>
    </row>
    <row r="2614" spans="1:19" x14ac:dyDescent="0.25">
      <c r="A2614" t="s">
        <v>5220</v>
      </c>
      <c r="B2614" t="s">
        <v>5221</v>
      </c>
      <c r="C2614" s="1">
        <v>1522.9989258820301</v>
      </c>
      <c r="D2614" s="1">
        <v>5.0000154772042098</v>
      </c>
      <c r="E2614" s="1">
        <v>95.000294066880002</v>
      </c>
      <c r="F2614" s="1">
        <v>85.0002631124716</v>
      </c>
      <c r="G2614" s="1">
        <v>250.00077386021101</v>
      </c>
      <c r="H2614" s="1">
        <v>255.000789337415</v>
      </c>
      <c r="I2614" s="1">
        <v>130.000402407309</v>
      </c>
      <c r="J2614" s="1">
        <v>537.99587687279995</v>
      </c>
      <c r="K2614" s="1">
        <v>165.00051074773901</v>
      </c>
      <c r="L2614" s="2">
        <f t="shared" si="321"/>
        <v>0.32830065683129084</v>
      </c>
      <c r="M2614" s="2">
        <f t="shared" si="322"/>
        <v>6.2377124797945278</v>
      </c>
      <c r="N2614" s="2">
        <f t="shared" si="323"/>
        <v>5.5811111661319472</v>
      </c>
      <c r="O2614" s="2">
        <f t="shared" si="324"/>
        <v>16.415032841564578</v>
      </c>
      <c r="P2614" s="2">
        <f t="shared" si="325"/>
        <v>16.743333498395856</v>
      </c>
      <c r="Q2614" s="2">
        <f t="shared" si="326"/>
        <v>8.5358170776135331</v>
      </c>
      <c r="R2614" s="2">
        <f t="shared" si="327"/>
        <v>35.324770604235646</v>
      </c>
      <c r="S2614" s="2">
        <f t="shared" si="328"/>
        <v>10.833921675432604</v>
      </c>
    </row>
    <row r="2615" spans="1:19" x14ac:dyDescent="0.25">
      <c r="A2615" t="s">
        <v>5222</v>
      </c>
      <c r="B2615" t="s">
        <v>5223</v>
      </c>
      <c r="C2615" s="1">
        <v>145.519553072626</v>
      </c>
      <c r="D2615" s="1">
        <v>7.8659217877094996</v>
      </c>
      <c r="E2615" s="1">
        <v>7.8659217877094996</v>
      </c>
      <c r="F2615" s="1">
        <v>3.9329608938547498</v>
      </c>
      <c r="G2615" s="1">
        <v>23.597765363128499</v>
      </c>
      <c r="H2615" s="1">
        <v>27.5307262569833</v>
      </c>
      <c r="I2615" s="1">
        <v>31.463687150837998</v>
      </c>
      <c r="J2615" s="1">
        <v>23.597765363128499</v>
      </c>
      <c r="K2615" s="1">
        <v>19.6648044692738</v>
      </c>
      <c r="L2615" s="2">
        <f t="shared" si="321"/>
        <v>5.4054054054053964</v>
      </c>
      <c r="M2615" s="2">
        <f t="shared" si="322"/>
        <v>5.4054054054053964</v>
      </c>
      <c r="N2615" s="2">
        <f t="shared" si="323"/>
        <v>2.7027027027026982</v>
      </c>
      <c r="O2615" s="2">
        <f t="shared" si="324"/>
        <v>16.216216216216186</v>
      </c>
      <c r="P2615" s="2">
        <f t="shared" si="325"/>
        <v>18.918918918918919</v>
      </c>
      <c r="Q2615" s="2">
        <f t="shared" si="326"/>
        <v>21.621621621621586</v>
      </c>
      <c r="R2615" s="2">
        <f t="shared" si="327"/>
        <v>16.216216216216186</v>
      </c>
      <c r="S2615" s="2">
        <f t="shared" si="328"/>
        <v>13.513513513513525</v>
      </c>
    </row>
    <row r="2616" spans="1:19" x14ac:dyDescent="0.25">
      <c r="A2616" t="s">
        <v>5224</v>
      </c>
      <c r="B2616" t="s">
        <v>5225</v>
      </c>
      <c r="C2616" s="1">
        <v>185</v>
      </c>
      <c r="D2616" s="1">
        <v>5</v>
      </c>
      <c r="E2616" s="1">
        <v>5</v>
      </c>
      <c r="F2616" s="1">
        <v>5</v>
      </c>
      <c r="G2616" s="1">
        <v>15</v>
      </c>
      <c r="H2616" s="1">
        <v>25</v>
      </c>
      <c r="I2616" s="1">
        <v>15</v>
      </c>
      <c r="J2616" s="1">
        <v>95</v>
      </c>
      <c r="K2616" s="1">
        <v>20</v>
      </c>
      <c r="L2616" s="2">
        <f t="shared" si="321"/>
        <v>2.7027027027027026</v>
      </c>
      <c r="M2616" s="2">
        <f t="shared" si="322"/>
        <v>2.7027027027027026</v>
      </c>
      <c r="N2616" s="2">
        <f t="shared" si="323"/>
        <v>2.7027027027027026</v>
      </c>
      <c r="O2616" s="2">
        <f t="shared" si="324"/>
        <v>8.1081081081081088</v>
      </c>
      <c r="P2616" s="2">
        <f t="shared" si="325"/>
        <v>13.513513513513514</v>
      </c>
      <c r="Q2616" s="2">
        <f t="shared" si="326"/>
        <v>8.1081081081081088</v>
      </c>
      <c r="R2616" s="2">
        <f t="shared" si="327"/>
        <v>51.351351351351347</v>
      </c>
      <c r="S2616" s="2">
        <f t="shared" si="328"/>
        <v>10.810810810810811</v>
      </c>
    </row>
    <row r="2617" spans="1:19" x14ac:dyDescent="0.25">
      <c r="A2617" t="s">
        <v>5226</v>
      </c>
      <c r="B2617" t="s">
        <v>5227</v>
      </c>
      <c r="C2617" s="1">
        <v>433.72585953073298</v>
      </c>
      <c r="D2617" s="1">
        <v>15.1667182684414</v>
      </c>
      <c r="E2617" s="1">
        <v>5.1337189420323801</v>
      </c>
      <c r="F2617">
        <v>0</v>
      </c>
      <c r="G2617" s="1">
        <v>49.926608933302397</v>
      </c>
      <c r="H2617" s="1">
        <v>60.351693036528999</v>
      </c>
      <c r="I2617" s="1">
        <v>94.579853637587107</v>
      </c>
      <c r="J2617" s="1">
        <v>154.73720867239001</v>
      </c>
      <c r="K2617" s="1">
        <v>53.830058040450702</v>
      </c>
      <c r="L2617" s="2">
        <f t="shared" si="321"/>
        <v>3.4968443626697607</v>
      </c>
      <c r="M2617" s="2">
        <f t="shared" si="322"/>
        <v>1.1836322020519541</v>
      </c>
      <c r="N2617" s="2">
        <f t="shared" si="323"/>
        <v>0</v>
      </c>
      <c r="O2617" s="2">
        <f t="shared" si="324"/>
        <v>11.511098044124044</v>
      </c>
      <c r="P2617" s="2">
        <f t="shared" si="325"/>
        <v>13.914709420790853</v>
      </c>
      <c r="Q2617" s="2">
        <f t="shared" si="326"/>
        <v>21.806367215438158</v>
      </c>
      <c r="R2617" s="2">
        <f t="shared" si="327"/>
        <v>35.676269992249708</v>
      </c>
      <c r="S2617" s="2">
        <f t="shared" si="328"/>
        <v>12.41107876267553</v>
      </c>
    </row>
    <row r="2618" spans="1:19" x14ac:dyDescent="0.25">
      <c r="A2618" t="s">
        <v>5228</v>
      </c>
      <c r="B2618" t="s">
        <v>5229</v>
      </c>
      <c r="C2618" s="1">
        <v>1133.23558992929</v>
      </c>
      <c r="D2618" s="1">
        <v>15.068540582826</v>
      </c>
      <c r="E2618" s="1">
        <v>45.194923190426699</v>
      </c>
      <c r="F2618" s="1">
        <v>75.6377917373255</v>
      </c>
      <c r="G2618" s="1">
        <v>174.539405686724</v>
      </c>
      <c r="H2618" s="1">
        <v>155.159711506321</v>
      </c>
      <c r="I2618" s="1">
        <v>194.411021649774</v>
      </c>
      <c r="J2618" s="1">
        <v>338.04945741147799</v>
      </c>
      <c r="K2618" s="1">
        <v>135.17473816442001</v>
      </c>
      <c r="L2618" s="2">
        <f t="shared" si="321"/>
        <v>1.3296917884273496</v>
      </c>
      <c r="M2618" s="2">
        <f t="shared" si="322"/>
        <v>3.9881312934450555</v>
      </c>
      <c r="N2618" s="2">
        <f t="shared" si="323"/>
        <v>6.6744984369971156</v>
      </c>
      <c r="O2618" s="2">
        <f t="shared" si="324"/>
        <v>15.401864117029247</v>
      </c>
      <c r="P2618" s="2">
        <f t="shared" si="325"/>
        <v>13.691743613170711</v>
      </c>
      <c r="Q2618" s="2">
        <f t="shared" si="326"/>
        <v>17.155393227802225</v>
      </c>
      <c r="R2618" s="2">
        <f t="shared" si="327"/>
        <v>29.83046600509353</v>
      </c>
      <c r="S2618" s="2">
        <f t="shared" si="328"/>
        <v>11.928211518035226</v>
      </c>
    </row>
    <row r="2619" spans="1:19" x14ac:dyDescent="0.25">
      <c r="A2619" t="s">
        <v>5230</v>
      </c>
      <c r="B2619" t="s">
        <v>5231</v>
      </c>
      <c r="C2619" s="1">
        <v>85</v>
      </c>
      <c r="D2619">
        <v>0</v>
      </c>
      <c r="E2619" s="1">
        <v>5</v>
      </c>
      <c r="F2619">
        <v>0</v>
      </c>
      <c r="G2619" s="1">
        <v>10</v>
      </c>
      <c r="H2619" s="1">
        <v>5</v>
      </c>
      <c r="I2619" s="1">
        <v>25</v>
      </c>
      <c r="J2619" s="1">
        <v>25</v>
      </c>
      <c r="K2619" s="1">
        <v>15</v>
      </c>
      <c r="L2619" s="2">
        <f t="shared" si="321"/>
        <v>0</v>
      </c>
      <c r="M2619" s="2">
        <f t="shared" si="322"/>
        <v>5.8823529411764701</v>
      </c>
      <c r="N2619" s="2">
        <f t="shared" si="323"/>
        <v>0</v>
      </c>
      <c r="O2619" s="2">
        <f t="shared" si="324"/>
        <v>11.76470588235294</v>
      </c>
      <c r="P2619" s="2">
        <f t="shared" si="325"/>
        <v>5.8823529411764701</v>
      </c>
      <c r="Q2619" s="2">
        <f t="shared" si="326"/>
        <v>29.411764705882355</v>
      </c>
      <c r="R2619" s="2">
        <f t="shared" si="327"/>
        <v>29.411764705882355</v>
      </c>
      <c r="S2619" s="2">
        <f t="shared" si="328"/>
        <v>17.647058823529413</v>
      </c>
    </row>
    <row r="2620" spans="1:19" x14ac:dyDescent="0.25">
      <c r="A2620" t="s">
        <v>5232</v>
      </c>
      <c r="B2620" t="s">
        <v>5233</v>
      </c>
      <c r="C2620" s="1">
        <v>1960.1415762091001</v>
      </c>
      <c r="D2620" s="1">
        <v>5.2299479808136597</v>
      </c>
      <c r="E2620" s="1">
        <v>71.843881520504894</v>
      </c>
      <c r="F2620" s="1">
        <v>199.28199717007899</v>
      </c>
      <c r="G2620" s="1">
        <v>393.66256394512402</v>
      </c>
      <c r="H2620" s="1">
        <v>329.90703758516702</v>
      </c>
      <c r="I2620" s="1">
        <v>239.56817209756099</v>
      </c>
      <c r="J2620" s="1">
        <v>429.97765830277802</v>
      </c>
      <c r="K2620" s="1">
        <v>290.67031760707101</v>
      </c>
      <c r="L2620" s="2">
        <f t="shared" si="321"/>
        <v>0.26681480788384387</v>
      </c>
      <c r="M2620" s="2">
        <f t="shared" si="322"/>
        <v>3.6652394088518059</v>
      </c>
      <c r="N2620" s="2">
        <f t="shared" si="323"/>
        <v>10.166714465364739</v>
      </c>
      <c r="O2620" s="2">
        <f t="shared" si="324"/>
        <v>20.083374013547768</v>
      </c>
      <c r="P2620" s="2">
        <f t="shared" si="325"/>
        <v>16.830775980131236</v>
      </c>
      <c r="Q2620" s="2">
        <f t="shared" si="326"/>
        <v>12.221983095776384</v>
      </c>
      <c r="R2620" s="2">
        <f t="shared" si="327"/>
        <v>21.936051126182008</v>
      </c>
      <c r="S2620" s="2">
        <f t="shared" si="328"/>
        <v>14.829047102262141</v>
      </c>
    </row>
    <row r="2621" spans="1:19" x14ac:dyDescent="0.25">
      <c r="A2621" t="s">
        <v>5234</v>
      </c>
      <c r="B2621" t="s">
        <v>5235</v>
      </c>
      <c r="C2621" s="1">
        <v>90.803571428571502</v>
      </c>
      <c r="D2621" s="1">
        <v>5.0446428571428603</v>
      </c>
      <c r="E2621">
        <v>0</v>
      </c>
      <c r="F2621">
        <v>0</v>
      </c>
      <c r="G2621" s="1">
        <v>15.1339285714286</v>
      </c>
      <c r="H2621" s="1">
        <v>5.0446428571428603</v>
      </c>
      <c r="I2621" s="1">
        <v>15.1339285714286</v>
      </c>
      <c r="J2621" s="1">
        <v>25.223214285714299</v>
      </c>
      <c r="K2621" s="1">
        <v>25.223214285714299</v>
      </c>
      <c r="L2621" s="2">
        <f t="shared" si="321"/>
        <v>5.5555555555555545</v>
      </c>
      <c r="M2621" s="2">
        <f t="shared" si="322"/>
        <v>0</v>
      </c>
      <c r="N2621" s="2">
        <f t="shared" si="323"/>
        <v>0</v>
      </c>
      <c r="O2621" s="2">
        <f t="shared" si="324"/>
        <v>16.666666666666686</v>
      </c>
      <c r="P2621" s="2">
        <f t="shared" si="325"/>
        <v>5.5555555555555545</v>
      </c>
      <c r="Q2621" s="2">
        <f t="shared" si="326"/>
        <v>16.666666666666686</v>
      </c>
      <c r="R2621" s="2">
        <f t="shared" si="327"/>
        <v>27.777777777777768</v>
      </c>
      <c r="S2621" s="2">
        <f t="shared" si="328"/>
        <v>27.777777777777768</v>
      </c>
    </row>
    <row r="2622" spans="1:19" x14ac:dyDescent="0.25">
      <c r="A2622" t="s">
        <v>5236</v>
      </c>
      <c r="B2622" t="s">
        <v>5237</v>
      </c>
      <c r="C2622" s="1">
        <v>560.99858356940501</v>
      </c>
      <c r="D2622">
        <v>0</v>
      </c>
      <c r="E2622" s="1">
        <v>34.752124645892401</v>
      </c>
      <c r="F2622" s="1">
        <v>49.645892351274803</v>
      </c>
      <c r="G2622" s="1">
        <v>99.291784702549606</v>
      </c>
      <c r="H2622" s="1">
        <v>99.291784702549606</v>
      </c>
      <c r="I2622" s="1">
        <v>64.539660056657198</v>
      </c>
      <c r="J2622" s="1">
        <v>153.90226628895201</v>
      </c>
      <c r="K2622" s="1">
        <v>59.575070821529799</v>
      </c>
      <c r="L2622" s="2">
        <f t="shared" si="321"/>
        <v>0</v>
      </c>
      <c r="M2622" s="2">
        <f t="shared" si="322"/>
        <v>6.1946902654867353</v>
      </c>
      <c r="N2622" s="2">
        <f t="shared" si="323"/>
        <v>8.8495575221238987</v>
      </c>
      <c r="O2622" s="2">
        <f t="shared" si="324"/>
        <v>17.699115044247797</v>
      </c>
      <c r="P2622" s="2">
        <f t="shared" si="325"/>
        <v>17.699115044247797</v>
      </c>
      <c r="Q2622" s="2">
        <f t="shared" si="326"/>
        <v>11.504424778761059</v>
      </c>
      <c r="R2622" s="2">
        <f t="shared" si="327"/>
        <v>27.433628318584102</v>
      </c>
      <c r="S2622" s="2">
        <f t="shared" si="328"/>
        <v>10.619469026548684</v>
      </c>
    </row>
    <row r="2623" spans="1:19" x14ac:dyDescent="0.25">
      <c r="A2623" t="s">
        <v>5238</v>
      </c>
      <c r="B2623" t="s">
        <v>5239</v>
      </c>
      <c r="C2623" s="1">
        <v>5936.2649860936599</v>
      </c>
      <c r="D2623" s="1">
        <v>9.9219307553756497</v>
      </c>
      <c r="E2623" s="1">
        <v>84.490152583496496</v>
      </c>
      <c r="F2623" s="1">
        <v>282.50921106787001</v>
      </c>
      <c r="G2623" s="1">
        <v>585.21877164134105</v>
      </c>
      <c r="H2623" s="1">
        <v>894.42436928901702</v>
      </c>
      <c r="I2623" s="1">
        <v>899.23164924638297</v>
      </c>
      <c r="J2623" s="1">
        <v>1636.63731321608</v>
      </c>
      <c r="K2623" s="1">
        <v>1543.8315882940999</v>
      </c>
      <c r="L2623" s="2">
        <f t="shared" si="321"/>
        <v>0.16714096790858968</v>
      </c>
      <c r="M2623" s="2">
        <f t="shared" si="322"/>
        <v>1.4232880907679117</v>
      </c>
      <c r="N2623" s="2">
        <f t="shared" si="323"/>
        <v>4.7590397620335052</v>
      </c>
      <c r="O2623" s="2">
        <f t="shared" si="324"/>
        <v>9.8583667173261134</v>
      </c>
      <c r="P2623" s="2">
        <f t="shared" si="325"/>
        <v>15.067123374450137</v>
      </c>
      <c r="Q2623" s="2">
        <f t="shared" si="326"/>
        <v>15.148104933875592</v>
      </c>
      <c r="R2623" s="2">
        <f t="shared" si="327"/>
        <v>27.57015256310288</v>
      </c>
      <c r="S2623" s="2">
        <f t="shared" si="328"/>
        <v>26.006783590535321</v>
      </c>
    </row>
    <row r="2624" spans="1:19" x14ac:dyDescent="0.25">
      <c r="A2624" t="s">
        <v>5240</v>
      </c>
      <c r="B2624" t="s">
        <v>5241</v>
      </c>
      <c r="C2624" s="1">
        <v>896.96233332376403</v>
      </c>
      <c r="D2624" s="1">
        <v>14.4671344084478</v>
      </c>
      <c r="E2624" s="1">
        <v>33.7566469530449</v>
      </c>
      <c r="F2624" s="1">
        <v>28.934268816895599</v>
      </c>
      <c r="G2624" s="1">
        <v>178.42799103752299</v>
      </c>
      <c r="H2624" s="1">
        <v>125.38183153988101</v>
      </c>
      <c r="I2624" s="1">
        <v>135.02658781218</v>
      </c>
      <c r="J2624" s="1">
        <v>245.941284943613</v>
      </c>
      <c r="K2624" s="1">
        <v>135.02658781218</v>
      </c>
      <c r="L2624" s="2">
        <f t="shared" si="321"/>
        <v>1.6129032258064508</v>
      </c>
      <c r="M2624" s="2">
        <f t="shared" si="322"/>
        <v>3.7634408602150557</v>
      </c>
      <c r="N2624" s="2">
        <f t="shared" si="323"/>
        <v>3.2258064516129017</v>
      </c>
      <c r="O2624" s="2">
        <f t="shared" si="324"/>
        <v>19.892473118279575</v>
      </c>
      <c r="P2624" s="2">
        <f t="shared" si="325"/>
        <v>13.978494623655916</v>
      </c>
      <c r="Q2624" s="2">
        <f t="shared" si="326"/>
        <v>15.053763440860269</v>
      </c>
      <c r="R2624" s="2">
        <f t="shared" si="327"/>
        <v>27.419354838709708</v>
      </c>
      <c r="S2624" s="2">
        <f t="shared" si="328"/>
        <v>15.053763440860269</v>
      </c>
    </row>
    <row r="2625" spans="1:19" x14ac:dyDescent="0.25">
      <c r="A2625" t="s">
        <v>5242</v>
      </c>
      <c r="B2625" t="s">
        <v>5243</v>
      </c>
      <c r="C2625" s="1">
        <v>196.50655021834001</v>
      </c>
      <c r="D2625" s="1">
        <v>7.8602620087336197</v>
      </c>
      <c r="E2625">
        <v>0</v>
      </c>
      <c r="F2625" s="1">
        <v>3.9301310043668098</v>
      </c>
      <c r="G2625" s="1">
        <v>23.580786026200901</v>
      </c>
      <c r="H2625" s="1">
        <v>31.4410480349345</v>
      </c>
      <c r="I2625" s="1">
        <v>23.580786026200901</v>
      </c>
      <c r="J2625" s="1">
        <v>78.602620087336206</v>
      </c>
      <c r="K2625" s="1">
        <v>27.5109170305677</v>
      </c>
      <c r="L2625" s="2">
        <f t="shared" si="321"/>
        <v>4.0000000000000098</v>
      </c>
      <c r="M2625" s="2">
        <f t="shared" si="322"/>
        <v>0</v>
      </c>
      <c r="N2625" s="2">
        <f t="shared" si="323"/>
        <v>2.0000000000000049</v>
      </c>
      <c r="O2625" s="2">
        <f t="shared" si="324"/>
        <v>12.000000000000052</v>
      </c>
      <c r="P2625" s="2">
        <f t="shared" si="325"/>
        <v>16.00000000000005</v>
      </c>
      <c r="Q2625" s="2">
        <f t="shared" si="326"/>
        <v>12.000000000000052</v>
      </c>
      <c r="R2625" s="2">
        <f t="shared" si="327"/>
        <v>40.000000000000099</v>
      </c>
      <c r="S2625" s="2">
        <f t="shared" si="328"/>
        <v>14.000000000000052</v>
      </c>
    </row>
    <row r="2626" spans="1:19" x14ac:dyDescent="0.25">
      <c r="A2626" t="s">
        <v>5244</v>
      </c>
      <c r="B2626" t="s">
        <v>5245</v>
      </c>
      <c r="C2626" s="1">
        <v>210.95864661654099</v>
      </c>
      <c r="D2626" s="1">
        <v>4.9060150375939804</v>
      </c>
      <c r="E2626" s="1">
        <v>9.8120300751879608</v>
      </c>
      <c r="F2626">
        <v>0</v>
      </c>
      <c r="G2626" s="1">
        <v>29.436090225563898</v>
      </c>
      <c r="H2626" s="1">
        <v>24.530075187969899</v>
      </c>
      <c r="I2626" s="1">
        <v>39.2481203007518</v>
      </c>
      <c r="J2626" s="1">
        <v>73.590225563909698</v>
      </c>
      <c r="K2626" s="1">
        <v>29.436090225563898</v>
      </c>
      <c r="L2626" s="2">
        <f t="shared" si="321"/>
        <v>2.3255813953488391</v>
      </c>
      <c r="M2626" s="2">
        <f t="shared" si="322"/>
        <v>4.6511627906976782</v>
      </c>
      <c r="N2626" s="2">
        <f t="shared" si="323"/>
        <v>0</v>
      </c>
      <c r="O2626" s="2">
        <f t="shared" si="324"/>
        <v>13.953488372093043</v>
      </c>
      <c r="P2626" s="2">
        <f t="shared" si="325"/>
        <v>11.627906976744194</v>
      </c>
      <c r="Q2626" s="2">
        <f t="shared" si="326"/>
        <v>18.604651162790692</v>
      </c>
      <c r="R2626" s="2">
        <f t="shared" si="327"/>
        <v>34.883720930232585</v>
      </c>
      <c r="S2626" s="2">
        <f t="shared" si="328"/>
        <v>13.953488372093043</v>
      </c>
    </row>
    <row r="2627" spans="1:19" x14ac:dyDescent="0.25">
      <c r="A2627" t="s">
        <v>5246</v>
      </c>
      <c r="B2627" t="s">
        <v>5247</v>
      </c>
      <c r="C2627" s="1">
        <v>803.94456879574102</v>
      </c>
      <c r="D2627">
        <v>0</v>
      </c>
      <c r="E2627" s="1">
        <v>51.020199506636601</v>
      </c>
      <c r="F2627" s="1">
        <v>30.612119703982</v>
      </c>
      <c r="G2627" s="1">
        <v>45.918179555972898</v>
      </c>
      <c r="H2627" s="1">
        <v>112.24443891460101</v>
      </c>
      <c r="I2627" s="1">
        <v>127.550498766592</v>
      </c>
      <c r="J2627" s="1">
        <v>314.15065353202903</v>
      </c>
      <c r="K2627" s="1">
        <v>122.448478815928</v>
      </c>
      <c r="L2627" s="2">
        <f t="shared" ref="L2627:L2690" si="329">D2627/$C2627*100</f>
        <v>0</v>
      </c>
      <c r="M2627" s="2">
        <f t="shared" ref="M2627:M2690" si="330">E2627/$C2627*100</f>
        <v>6.3462334950606962</v>
      </c>
      <c r="N2627" s="2">
        <f t="shared" ref="N2627:N2690" si="331">F2627/$C2627*100</f>
        <v>3.8077400970364232</v>
      </c>
      <c r="O2627" s="2">
        <f t="shared" ref="O2627:O2690" si="332">G2627/$C2627*100</f>
        <v>5.7116101455546211</v>
      </c>
      <c r="P2627" s="2">
        <f t="shared" ref="P2627:P2690" si="333">H2627/$C2627*100</f>
        <v>13.961713689133592</v>
      </c>
      <c r="Q2627" s="2">
        <f t="shared" ref="Q2627:Q2690" si="334">I2627/$C2627*100</f>
        <v>15.865583737651804</v>
      </c>
      <c r="R2627" s="2">
        <f t="shared" ref="R2627:R2690" si="335">J2627/$C2627*100</f>
        <v>39.076158447417235</v>
      </c>
      <c r="S2627" s="2">
        <f t="shared" ref="S2627:S2690" si="336">K2627/$C2627*100</f>
        <v>15.230960388145693</v>
      </c>
    </row>
    <row r="2628" spans="1:19" x14ac:dyDescent="0.25">
      <c r="A2628" t="s">
        <v>5248</v>
      </c>
      <c r="B2628" t="s">
        <v>5249</v>
      </c>
      <c r="C2628" s="1">
        <v>95</v>
      </c>
      <c r="D2628">
        <v>0</v>
      </c>
      <c r="E2628">
        <v>0</v>
      </c>
      <c r="F2628" s="1">
        <v>10</v>
      </c>
      <c r="G2628" s="1">
        <v>5</v>
      </c>
      <c r="H2628" s="1">
        <v>25</v>
      </c>
      <c r="I2628" s="1">
        <v>20</v>
      </c>
      <c r="J2628" s="1">
        <v>15</v>
      </c>
      <c r="K2628" s="1">
        <v>20</v>
      </c>
      <c r="L2628" s="2">
        <f t="shared" si="329"/>
        <v>0</v>
      </c>
      <c r="M2628" s="2">
        <f t="shared" si="330"/>
        <v>0</v>
      </c>
      <c r="N2628" s="2">
        <f t="shared" si="331"/>
        <v>10.526315789473683</v>
      </c>
      <c r="O2628" s="2">
        <f t="shared" si="332"/>
        <v>5.2631578947368416</v>
      </c>
      <c r="P2628" s="2">
        <f t="shared" si="333"/>
        <v>26.315789473684209</v>
      </c>
      <c r="Q2628" s="2">
        <f t="shared" si="334"/>
        <v>21.052631578947366</v>
      </c>
      <c r="R2628" s="2">
        <f t="shared" si="335"/>
        <v>15.789473684210526</v>
      </c>
      <c r="S2628" s="2">
        <f t="shared" si="336"/>
        <v>21.052631578947366</v>
      </c>
    </row>
    <row r="2629" spans="1:19" x14ac:dyDescent="0.25">
      <c r="A2629" t="s">
        <v>5250</v>
      </c>
      <c r="B2629" t="s">
        <v>5251</v>
      </c>
      <c r="C2629" s="1">
        <v>415.29076159393901</v>
      </c>
      <c r="D2629" s="1">
        <v>5.2492242233762596</v>
      </c>
      <c r="E2629" s="1">
        <v>52.492242233762603</v>
      </c>
      <c r="F2629">
        <v>0</v>
      </c>
      <c r="G2629" s="1">
        <v>31.4953453402576</v>
      </c>
      <c r="H2629" s="1">
        <v>78.738363350643894</v>
      </c>
      <c r="I2629" s="1">
        <v>41.993793787010098</v>
      </c>
      <c r="J2629" s="1">
        <v>162.72595092466401</v>
      </c>
      <c r="K2629" s="1">
        <v>42.5958417342245</v>
      </c>
      <c r="L2629" s="2">
        <f t="shared" si="329"/>
        <v>1.2639877186839086</v>
      </c>
      <c r="M2629" s="2">
        <f t="shared" si="330"/>
        <v>12.639877186839088</v>
      </c>
      <c r="N2629" s="2">
        <f t="shared" si="331"/>
        <v>0</v>
      </c>
      <c r="O2629" s="2">
        <f t="shared" si="332"/>
        <v>7.5839263121034612</v>
      </c>
      <c r="P2629" s="2">
        <f t="shared" si="333"/>
        <v>18.95981578025863</v>
      </c>
      <c r="Q2629" s="2">
        <f t="shared" si="334"/>
        <v>10.111901749471276</v>
      </c>
      <c r="R2629" s="2">
        <f t="shared" si="335"/>
        <v>39.18361927920116</v>
      </c>
      <c r="S2629" s="2">
        <f t="shared" si="336"/>
        <v>10.256871973442466</v>
      </c>
    </row>
    <row r="2630" spans="1:19" x14ac:dyDescent="0.25">
      <c r="A2630" t="s">
        <v>5252</v>
      </c>
      <c r="B2630" t="s">
        <v>5253</v>
      </c>
      <c r="C2630" s="1">
        <v>2735</v>
      </c>
      <c r="D2630" s="1">
        <v>10</v>
      </c>
      <c r="E2630" s="1">
        <v>65</v>
      </c>
      <c r="F2630" s="1">
        <v>85</v>
      </c>
      <c r="G2630" s="1">
        <v>390</v>
      </c>
      <c r="H2630" s="1">
        <v>550</v>
      </c>
      <c r="I2630" s="1">
        <v>480</v>
      </c>
      <c r="J2630" s="1">
        <v>635</v>
      </c>
      <c r="K2630" s="1">
        <v>520</v>
      </c>
      <c r="L2630" s="2">
        <f t="shared" si="329"/>
        <v>0.3656307129798903</v>
      </c>
      <c r="M2630" s="2">
        <f t="shared" si="330"/>
        <v>2.376599634369287</v>
      </c>
      <c r="N2630" s="2">
        <f t="shared" si="331"/>
        <v>3.1078610603290677</v>
      </c>
      <c r="O2630" s="2">
        <f t="shared" si="332"/>
        <v>14.259597806215721</v>
      </c>
      <c r="P2630" s="2">
        <f t="shared" si="333"/>
        <v>20.109689213893965</v>
      </c>
      <c r="Q2630" s="2">
        <f t="shared" si="334"/>
        <v>17.550274223034734</v>
      </c>
      <c r="R2630" s="2">
        <f t="shared" si="335"/>
        <v>23.217550274223033</v>
      </c>
      <c r="S2630" s="2">
        <f t="shared" si="336"/>
        <v>19.012797074954296</v>
      </c>
    </row>
    <row r="2631" spans="1:19" x14ac:dyDescent="0.25">
      <c r="A2631" t="s">
        <v>5254</v>
      </c>
      <c r="B2631" t="s">
        <v>5255</v>
      </c>
      <c r="C2631" s="1">
        <v>182.477064220183</v>
      </c>
      <c r="D2631">
        <v>0</v>
      </c>
      <c r="E2631" s="1">
        <v>5.0688073394495401</v>
      </c>
      <c r="F2631" s="1">
        <v>20.275229357798199</v>
      </c>
      <c r="G2631" s="1">
        <v>25.344036697247699</v>
      </c>
      <c r="H2631" s="1">
        <v>20.275229357798199</v>
      </c>
      <c r="I2631" s="1">
        <v>15.206422018348601</v>
      </c>
      <c r="J2631" s="1">
        <v>70.9633027522936</v>
      </c>
      <c r="K2631" s="1">
        <v>25.344036697247699</v>
      </c>
      <c r="L2631" s="2">
        <f t="shared" si="329"/>
        <v>0</v>
      </c>
      <c r="M2631" s="2">
        <f t="shared" si="330"/>
        <v>2.7777777777777848</v>
      </c>
      <c r="N2631" s="2">
        <f t="shared" si="331"/>
        <v>11.11111111111116</v>
      </c>
      <c r="O2631" s="2">
        <f t="shared" si="332"/>
        <v>13.888888888888923</v>
      </c>
      <c r="P2631" s="2">
        <f t="shared" si="333"/>
        <v>11.11111111111116</v>
      </c>
      <c r="Q2631" s="2">
        <f t="shared" si="334"/>
        <v>8.3333333333333428</v>
      </c>
      <c r="R2631" s="2">
        <f t="shared" si="335"/>
        <v>38.888888888889007</v>
      </c>
      <c r="S2631" s="2">
        <f t="shared" si="336"/>
        <v>13.888888888888923</v>
      </c>
    </row>
    <row r="2632" spans="1:19" x14ac:dyDescent="0.25">
      <c r="A2632" t="s">
        <v>5256</v>
      </c>
      <c r="B2632" t="s">
        <v>5257</v>
      </c>
      <c r="C2632" s="1">
        <v>183.418803418804</v>
      </c>
      <c r="D2632">
        <v>0</v>
      </c>
      <c r="E2632" s="1">
        <v>4.9572649572649601</v>
      </c>
      <c r="F2632" s="1">
        <v>9.9145299145299202</v>
      </c>
      <c r="G2632" s="1">
        <v>4.9572649572649601</v>
      </c>
      <c r="H2632" s="1">
        <v>44.615384615384599</v>
      </c>
      <c r="I2632" s="1">
        <v>39.658119658119702</v>
      </c>
      <c r="J2632" s="1">
        <v>59.487179487179503</v>
      </c>
      <c r="K2632" s="1">
        <v>19.829059829059801</v>
      </c>
      <c r="L2632" s="2">
        <f t="shared" si="329"/>
        <v>0</v>
      </c>
      <c r="M2632" s="2">
        <f t="shared" si="330"/>
        <v>2.7027027027026955</v>
      </c>
      <c r="N2632" s="2">
        <f t="shared" si="331"/>
        <v>5.4054054054053911</v>
      </c>
      <c r="O2632" s="2">
        <f t="shared" si="332"/>
        <v>2.7027027027026955</v>
      </c>
      <c r="P2632" s="2">
        <f t="shared" si="333"/>
        <v>24.324324324324238</v>
      </c>
      <c r="Q2632" s="2">
        <f t="shared" si="334"/>
        <v>21.621621621621575</v>
      </c>
      <c r="R2632" s="2">
        <f t="shared" si="335"/>
        <v>32.432432432432343</v>
      </c>
      <c r="S2632" s="2">
        <f t="shared" si="336"/>
        <v>10.810810810810761</v>
      </c>
    </row>
    <row r="2633" spans="1:19" x14ac:dyDescent="0.25">
      <c r="A2633" t="s">
        <v>5258</v>
      </c>
      <c r="B2633" t="s">
        <v>5259</v>
      </c>
      <c r="C2633" s="1">
        <v>128.01724137931001</v>
      </c>
      <c r="D2633" s="1">
        <v>4.7413793103448301</v>
      </c>
      <c r="E2633" s="1">
        <v>14.2241379310345</v>
      </c>
      <c r="F2633" s="1">
        <v>4.7413793103448301</v>
      </c>
      <c r="G2633" s="1">
        <v>9.4827586206896601</v>
      </c>
      <c r="H2633" s="1">
        <v>18.965517241379299</v>
      </c>
      <c r="I2633" s="1">
        <v>23.7068965517241</v>
      </c>
      <c r="J2633" s="1">
        <v>42.672413793103502</v>
      </c>
      <c r="K2633" s="1">
        <v>9.4827586206896601</v>
      </c>
      <c r="L2633" s="2">
        <f t="shared" si="329"/>
        <v>3.7037037037037153</v>
      </c>
      <c r="M2633" s="2">
        <f t="shared" si="330"/>
        <v>11.111111111111153</v>
      </c>
      <c r="N2633" s="2">
        <f t="shared" si="331"/>
        <v>3.7037037037037153</v>
      </c>
      <c r="O2633" s="2">
        <f t="shared" si="332"/>
        <v>7.4074074074074305</v>
      </c>
      <c r="P2633" s="2">
        <f t="shared" si="333"/>
        <v>14.814814814814845</v>
      </c>
      <c r="Q2633" s="2">
        <f t="shared" si="334"/>
        <v>18.518518518518537</v>
      </c>
      <c r="R2633" s="2">
        <f t="shared" si="335"/>
        <v>33.333333333333464</v>
      </c>
      <c r="S2633" s="2">
        <f t="shared" si="336"/>
        <v>7.4074074074074305</v>
      </c>
    </row>
    <row r="2634" spans="1:19" x14ac:dyDescent="0.25">
      <c r="A2634" t="s">
        <v>5260</v>
      </c>
      <c r="B2634" t="s">
        <v>5261</v>
      </c>
      <c r="C2634" s="1">
        <v>178.08370044052899</v>
      </c>
      <c r="D2634" s="1">
        <v>10.1762114537445</v>
      </c>
      <c r="E2634" s="1">
        <v>10.1762114537445</v>
      </c>
      <c r="F2634" s="1">
        <v>5.08810572687225</v>
      </c>
      <c r="G2634">
        <v>0</v>
      </c>
      <c r="H2634" s="1">
        <v>20.352422907489</v>
      </c>
      <c r="I2634" s="1">
        <v>30.5286343612335</v>
      </c>
      <c r="J2634" s="1">
        <v>91.585903083700501</v>
      </c>
      <c r="K2634" s="1">
        <v>10.1762114537445</v>
      </c>
      <c r="L2634" s="2">
        <f t="shared" si="329"/>
        <v>5.7142857142857064</v>
      </c>
      <c r="M2634" s="2">
        <f t="shared" si="330"/>
        <v>5.7142857142857064</v>
      </c>
      <c r="N2634" s="2">
        <f t="shared" si="331"/>
        <v>2.8571428571428532</v>
      </c>
      <c r="O2634" s="2">
        <f t="shared" si="332"/>
        <v>0</v>
      </c>
      <c r="P2634" s="2">
        <f t="shared" si="333"/>
        <v>11.428571428571413</v>
      </c>
      <c r="Q2634" s="2">
        <f t="shared" si="334"/>
        <v>17.142857142857121</v>
      </c>
      <c r="R2634" s="2">
        <f t="shared" si="335"/>
        <v>51.42857142857136</v>
      </c>
      <c r="S2634" s="2">
        <f t="shared" si="336"/>
        <v>5.7142857142857064</v>
      </c>
    </row>
    <row r="2635" spans="1:19" x14ac:dyDescent="0.25">
      <c r="A2635" t="s">
        <v>5262</v>
      </c>
      <c r="B2635" t="s">
        <v>5263</v>
      </c>
      <c r="C2635" s="1">
        <v>455</v>
      </c>
      <c r="D2635" s="1">
        <v>5</v>
      </c>
      <c r="E2635" s="1">
        <v>10</v>
      </c>
      <c r="F2635" s="1">
        <v>25</v>
      </c>
      <c r="G2635" s="1">
        <v>65</v>
      </c>
      <c r="H2635" s="1">
        <v>70</v>
      </c>
      <c r="I2635" s="1">
        <v>85</v>
      </c>
      <c r="J2635" s="1">
        <v>115</v>
      </c>
      <c r="K2635" s="1">
        <v>80</v>
      </c>
      <c r="L2635" s="2">
        <f t="shared" si="329"/>
        <v>1.098901098901099</v>
      </c>
      <c r="M2635" s="2">
        <f t="shared" si="330"/>
        <v>2.197802197802198</v>
      </c>
      <c r="N2635" s="2">
        <f t="shared" si="331"/>
        <v>5.4945054945054945</v>
      </c>
      <c r="O2635" s="2">
        <f t="shared" si="332"/>
        <v>14.285714285714285</v>
      </c>
      <c r="P2635" s="2">
        <f t="shared" si="333"/>
        <v>15.384615384615385</v>
      </c>
      <c r="Q2635" s="2">
        <f t="shared" si="334"/>
        <v>18.681318681318682</v>
      </c>
      <c r="R2635" s="2">
        <f t="shared" si="335"/>
        <v>25.274725274725274</v>
      </c>
      <c r="S2635" s="2">
        <f t="shared" si="336"/>
        <v>17.582417582417584</v>
      </c>
    </row>
    <row r="2636" spans="1:19" x14ac:dyDescent="0.25">
      <c r="A2636" t="s">
        <v>5264</v>
      </c>
      <c r="B2636" t="s">
        <v>5265</v>
      </c>
      <c r="C2636" s="1">
        <v>65</v>
      </c>
      <c r="D2636" s="1">
        <v>15</v>
      </c>
      <c r="E2636">
        <v>0</v>
      </c>
      <c r="F2636">
        <v>0</v>
      </c>
      <c r="G2636" s="1">
        <v>5</v>
      </c>
      <c r="H2636" s="1">
        <v>10</v>
      </c>
      <c r="I2636" s="1">
        <v>5</v>
      </c>
      <c r="J2636" s="1">
        <v>20</v>
      </c>
      <c r="K2636" s="1">
        <v>10</v>
      </c>
      <c r="L2636" s="2">
        <f t="shared" si="329"/>
        <v>23.076923076923077</v>
      </c>
      <c r="M2636" s="2">
        <f t="shared" si="330"/>
        <v>0</v>
      </c>
      <c r="N2636" s="2">
        <f t="shared" si="331"/>
        <v>0</v>
      </c>
      <c r="O2636" s="2">
        <f t="shared" si="332"/>
        <v>7.6923076923076925</v>
      </c>
      <c r="P2636" s="2">
        <f t="shared" si="333"/>
        <v>15.384615384615385</v>
      </c>
      <c r="Q2636" s="2">
        <f t="shared" si="334"/>
        <v>7.6923076923076925</v>
      </c>
      <c r="R2636" s="2">
        <f t="shared" si="335"/>
        <v>30.76923076923077</v>
      </c>
      <c r="S2636" s="2">
        <f t="shared" si="336"/>
        <v>15.384615384615385</v>
      </c>
    </row>
    <row r="2637" spans="1:19" x14ac:dyDescent="0.25">
      <c r="A2637" t="s">
        <v>5266</v>
      </c>
      <c r="B2637" t="s">
        <v>5267</v>
      </c>
      <c r="C2637" s="1">
        <v>832.67763341994305</v>
      </c>
      <c r="D2637" s="1">
        <v>25.551282895580499</v>
      </c>
      <c r="E2637" s="1">
        <v>34.732257789171697</v>
      </c>
      <c r="F2637" s="1">
        <v>47.322329297271096</v>
      </c>
      <c r="G2637" s="1">
        <v>153.52032326820799</v>
      </c>
      <c r="H2637" s="1">
        <v>135.79224648865701</v>
      </c>
      <c r="I2637" s="1">
        <v>155.06684005171999</v>
      </c>
      <c r="J2637" s="1">
        <v>135.13208905568001</v>
      </c>
      <c r="K2637" s="1">
        <v>145.560264573654</v>
      </c>
      <c r="L2637" s="2">
        <f t="shared" si="329"/>
        <v>3.0685684195259584</v>
      </c>
      <c r="M2637" s="2">
        <f t="shared" si="330"/>
        <v>4.1711529642654916</v>
      </c>
      <c r="N2637" s="2">
        <f t="shared" si="331"/>
        <v>5.6831512458081237</v>
      </c>
      <c r="O2637" s="2">
        <f t="shared" si="332"/>
        <v>18.436945716636455</v>
      </c>
      <c r="P2637" s="2">
        <f t="shared" si="333"/>
        <v>16.307901285991804</v>
      </c>
      <c r="Q2637" s="2">
        <f t="shared" si="334"/>
        <v>18.62267386897798</v>
      </c>
      <c r="R2637" s="2">
        <f t="shared" si="335"/>
        <v>16.228620012365464</v>
      </c>
      <c r="S2637" s="2">
        <f t="shared" si="336"/>
        <v>17.48098648642863</v>
      </c>
    </row>
    <row r="2638" spans="1:19" x14ac:dyDescent="0.25">
      <c r="A2638" t="s">
        <v>5268</v>
      </c>
      <c r="B2638" t="s">
        <v>5269</v>
      </c>
      <c r="C2638" s="1">
        <v>143.43558282208599</v>
      </c>
      <c r="D2638" s="1">
        <v>10.2453987730061</v>
      </c>
      <c r="E2638" s="1">
        <v>5.1226993865030703</v>
      </c>
      <c r="F2638" s="1">
        <v>25.6134969325154</v>
      </c>
      <c r="G2638" s="1">
        <v>30.736196319018401</v>
      </c>
      <c r="H2638" s="1">
        <v>15.3680981595092</v>
      </c>
      <c r="I2638" s="1">
        <v>5.1226993865030703</v>
      </c>
      <c r="J2638" s="1">
        <v>40.981595092024598</v>
      </c>
      <c r="K2638" s="1">
        <v>10.2453987730061</v>
      </c>
      <c r="L2638" s="2">
        <f t="shared" si="329"/>
        <v>7.142857142857113</v>
      </c>
      <c r="M2638" s="2">
        <f t="shared" si="330"/>
        <v>3.5714285714285712</v>
      </c>
      <c r="N2638" s="2">
        <f t="shared" si="331"/>
        <v>17.85714285714289</v>
      </c>
      <c r="O2638" s="2">
        <f t="shared" si="332"/>
        <v>21.428571428571409</v>
      </c>
      <c r="P2638" s="2">
        <f t="shared" si="333"/>
        <v>10.714285714285705</v>
      </c>
      <c r="Q2638" s="2">
        <f t="shared" si="334"/>
        <v>3.5714285714285712</v>
      </c>
      <c r="R2638" s="2">
        <f t="shared" si="335"/>
        <v>28.571428571428591</v>
      </c>
      <c r="S2638" s="2">
        <f t="shared" si="336"/>
        <v>7.142857142857113</v>
      </c>
    </row>
    <row r="2639" spans="1:19" x14ac:dyDescent="0.25">
      <c r="A2639" t="s">
        <v>5270</v>
      </c>
      <c r="B2639" t="s">
        <v>5271</v>
      </c>
      <c r="C2639" s="1">
        <v>7459.72696643986</v>
      </c>
      <c r="D2639" s="1">
        <v>23.641138552080498</v>
      </c>
      <c r="E2639" s="1">
        <v>99.6712269998349</v>
      </c>
      <c r="F2639" s="1">
        <v>167.46793442994999</v>
      </c>
      <c r="G2639" s="1">
        <v>681.28539005441405</v>
      </c>
      <c r="H2639" s="1">
        <v>1158.00469815935</v>
      </c>
      <c r="I2639" s="1">
        <v>1390.5414782346099</v>
      </c>
      <c r="J2639" s="1">
        <v>2479.7474648043199</v>
      </c>
      <c r="K2639" s="1">
        <v>1459.3676352053001</v>
      </c>
      <c r="L2639" s="2">
        <f t="shared" si="329"/>
        <v>0.31691694157759753</v>
      </c>
      <c r="M2639" s="2">
        <f t="shared" si="330"/>
        <v>1.3361243306657213</v>
      </c>
      <c r="N2639" s="2">
        <f t="shared" si="331"/>
        <v>2.2449606424385493</v>
      </c>
      <c r="O2639" s="2">
        <f t="shared" si="332"/>
        <v>9.1328461902078999</v>
      </c>
      <c r="P2639" s="2">
        <f t="shared" si="333"/>
        <v>15.523419333831267</v>
      </c>
      <c r="Q2639" s="2">
        <f t="shared" si="334"/>
        <v>18.640648437810629</v>
      </c>
      <c r="R2639" s="2">
        <f t="shared" si="335"/>
        <v>33.241799277109124</v>
      </c>
      <c r="S2639" s="2">
        <f t="shared" si="336"/>
        <v>19.563284846359203</v>
      </c>
    </row>
    <row r="2640" spans="1:19" x14ac:dyDescent="0.25">
      <c r="A2640" t="s">
        <v>5272</v>
      </c>
      <c r="B2640" t="s">
        <v>5273</v>
      </c>
      <c r="C2640" s="1">
        <v>990.05281126151795</v>
      </c>
      <c r="D2640" s="1">
        <v>5.2699606109089299</v>
      </c>
      <c r="E2640" s="1">
        <v>15.7097423551291</v>
      </c>
      <c r="F2640" s="1">
        <v>56.7986384509191</v>
      </c>
      <c r="G2640" s="1">
        <v>152.650675995521</v>
      </c>
      <c r="H2640" s="1">
        <v>193.655512754254</v>
      </c>
      <c r="I2640" s="1">
        <v>140.51194114408301</v>
      </c>
      <c r="J2640" s="1">
        <v>269.35670047088303</v>
      </c>
      <c r="K2640" s="1">
        <v>156.09963947981899</v>
      </c>
      <c r="L2640" s="2">
        <f t="shared" si="329"/>
        <v>0.53229085872641335</v>
      </c>
      <c r="M2640" s="2">
        <f t="shared" si="330"/>
        <v>1.5867580169902111</v>
      </c>
      <c r="N2640" s="2">
        <f t="shared" si="331"/>
        <v>5.7369301722952226</v>
      </c>
      <c r="O2640" s="2">
        <f t="shared" si="332"/>
        <v>15.418437709501035</v>
      </c>
      <c r="P2640" s="2">
        <f t="shared" si="333"/>
        <v>19.560119475596416</v>
      </c>
      <c r="Q2640" s="2">
        <f t="shared" si="334"/>
        <v>14.192368280338878</v>
      </c>
      <c r="R2640" s="2">
        <f t="shared" si="335"/>
        <v>27.206296210367881</v>
      </c>
      <c r="S2640" s="2">
        <f t="shared" si="336"/>
        <v>15.766799276183862</v>
      </c>
    </row>
    <row r="2641" spans="1:19" x14ac:dyDescent="0.25">
      <c r="A2641" t="s">
        <v>5274</v>
      </c>
      <c r="B2641" t="s">
        <v>5275</v>
      </c>
      <c r="C2641" s="1">
        <v>205</v>
      </c>
      <c r="D2641">
        <v>0</v>
      </c>
      <c r="E2641" s="1">
        <v>10</v>
      </c>
      <c r="F2641" s="1">
        <v>10</v>
      </c>
      <c r="G2641" s="1">
        <v>35</v>
      </c>
      <c r="H2641" s="1">
        <v>15</v>
      </c>
      <c r="I2641" s="1">
        <v>30</v>
      </c>
      <c r="J2641" s="1">
        <v>45</v>
      </c>
      <c r="K2641" s="1">
        <v>60</v>
      </c>
      <c r="L2641" s="2">
        <f t="shared" si="329"/>
        <v>0</v>
      </c>
      <c r="M2641" s="2">
        <f t="shared" si="330"/>
        <v>4.8780487804878048</v>
      </c>
      <c r="N2641" s="2">
        <f t="shared" si="331"/>
        <v>4.8780487804878048</v>
      </c>
      <c r="O2641" s="2">
        <f t="shared" si="332"/>
        <v>17.073170731707318</v>
      </c>
      <c r="P2641" s="2">
        <f t="shared" si="333"/>
        <v>7.3170731707317067</v>
      </c>
      <c r="Q2641" s="2">
        <f t="shared" si="334"/>
        <v>14.634146341463413</v>
      </c>
      <c r="R2641" s="2">
        <f t="shared" si="335"/>
        <v>21.951219512195124</v>
      </c>
      <c r="S2641" s="2">
        <f t="shared" si="336"/>
        <v>29.268292682926827</v>
      </c>
    </row>
    <row r="2642" spans="1:19" x14ac:dyDescent="0.25">
      <c r="A2642" t="s">
        <v>5276</v>
      </c>
      <c r="B2642" t="s">
        <v>5277</v>
      </c>
      <c r="C2642" s="1">
        <v>729.04455081194601</v>
      </c>
      <c r="D2642" s="1">
        <v>8.3040060716501198</v>
      </c>
      <c r="E2642" s="1">
        <v>24.796175509053501</v>
      </c>
      <c r="F2642" s="1">
        <v>62.143726322136203</v>
      </c>
      <c r="G2642" s="1">
        <v>115.41404053439599</v>
      </c>
      <c r="H2642" s="1">
        <v>127.92516067838</v>
      </c>
      <c r="I2642" s="1">
        <v>95.131896670627697</v>
      </c>
      <c r="J2642" s="1">
        <v>200.350923140563</v>
      </c>
      <c r="K2642" s="1">
        <v>94.978621885140498</v>
      </c>
      <c r="L2642" s="2">
        <f t="shared" si="329"/>
        <v>1.139025874674167</v>
      </c>
      <c r="M2642" s="2">
        <f t="shared" si="330"/>
        <v>3.4011879632647539</v>
      </c>
      <c r="N2642" s="2">
        <f t="shared" si="331"/>
        <v>8.5239957219248073</v>
      </c>
      <c r="O2642" s="2">
        <f t="shared" si="332"/>
        <v>15.830862518052967</v>
      </c>
      <c r="P2642" s="2">
        <f t="shared" si="333"/>
        <v>17.546960681059634</v>
      </c>
      <c r="Q2642" s="2">
        <f t="shared" si="334"/>
        <v>13.048845446369238</v>
      </c>
      <c r="R2642" s="2">
        <f t="shared" si="335"/>
        <v>27.481300411261518</v>
      </c>
      <c r="S2642" s="2">
        <f t="shared" si="336"/>
        <v>13.027821383393048</v>
      </c>
    </row>
    <row r="2643" spans="1:19" x14ac:dyDescent="0.25">
      <c r="A2643" t="s">
        <v>5278</v>
      </c>
      <c r="B2643" t="s">
        <v>5279</v>
      </c>
      <c r="C2643" s="1">
        <v>575</v>
      </c>
      <c r="D2643" s="1">
        <v>10</v>
      </c>
      <c r="E2643" s="1">
        <v>15</v>
      </c>
      <c r="F2643" s="1">
        <v>35</v>
      </c>
      <c r="G2643" s="1">
        <v>85</v>
      </c>
      <c r="H2643" s="1">
        <v>120</v>
      </c>
      <c r="I2643" s="1">
        <v>65</v>
      </c>
      <c r="J2643" s="1">
        <v>140</v>
      </c>
      <c r="K2643" s="1">
        <v>105</v>
      </c>
      <c r="L2643" s="2">
        <f t="shared" si="329"/>
        <v>1.7391304347826086</v>
      </c>
      <c r="M2643" s="2">
        <f t="shared" si="330"/>
        <v>2.6086956521739131</v>
      </c>
      <c r="N2643" s="2">
        <f t="shared" si="331"/>
        <v>6.0869565217391308</v>
      </c>
      <c r="O2643" s="2">
        <f t="shared" si="332"/>
        <v>14.782608695652174</v>
      </c>
      <c r="P2643" s="2">
        <f t="shared" si="333"/>
        <v>20.869565217391305</v>
      </c>
      <c r="Q2643" s="2">
        <f t="shared" si="334"/>
        <v>11.304347826086957</v>
      </c>
      <c r="R2643" s="2">
        <f t="shared" si="335"/>
        <v>24.347826086956523</v>
      </c>
      <c r="S2643" s="2">
        <f t="shared" si="336"/>
        <v>18.260869565217391</v>
      </c>
    </row>
    <row r="2644" spans="1:19" x14ac:dyDescent="0.25">
      <c r="A2644" t="s">
        <v>5280</v>
      </c>
      <c r="B2644" t="s">
        <v>5281</v>
      </c>
      <c r="C2644" s="1">
        <v>240.67137809187301</v>
      </c>
      <c r="D2644" s="1">
        <v>14.7349823321555</v>
      </c>
      <c r="E2644" s="1">
        <v>4.9116607773851602</v>
      </c>
      <c r="F2644" s="1">
        <v>4.9116607773851602</v>
      </c>
      <c r="G2644" s="1">
        <v>4.9116607773851602</v>
      </c>
      <c r="H2644" s="1">
        <v>24.558303886925799</v>
      </c>
      <c r="I2644" s="1">
        <v>39.293286219081303</v>
      </c>
      <c r="J2644" s="1">
        <v>83.4982332155477</v>
      </c>
      <c r="K2644" s="1">
        <v>63.851590106007102</v>
      </c>
      <c r="L2644" s="2">
        <f t="shared" si="329"/>
        <v>6.1224489795918409</v>
      </c>
      <c r="M2644" s="2">
        <f t="shared" si="330"/>
        <v>2.040816326530611</v>
      </c>
      <c r="N2644" s="2">
        <f t="shared" si="331"/>
        <v>2.040816326530611</v>
      </c>
      <c r="O2644" s="2">
        <f t="shared" si="332"/>
        <v>2.040816326530611</v>
      </c>
      <c r="P2644" s="2">
        <f t="shared" si="333"/>
        <v>10.204081632653054</v>
      </c>
      <c r="Q2644" s="2">
        <f t="shared" si="334"/>
        <v>16.326530612244898</v>
      </c>
      <c r="R2644" s="2">
        <f t="shared" si="335"/>
        <v>34.693877551020371</v>
      </c>
      <c r="S2644" s="2">
        <f t="shared" si="336"/>
        <v>26.530612244897949</v>
      </c>
    </row>
    <row r="2645" spans="1:19" x14ac:dyDescent="0.25">
      <c r="A2645" t="s">
        <v>5282</v>
      </c>
      <c r="B2645" t="s">
        <v>5283</v>
      </c>
      <c r="C2645" s="1">
        <v>1361.6090774030599</v>
      </c>
      <c r="D2645" s="1">
        <v>15.3564933541698</v>
      </c>
      <c r="E2645" s="1">
        <v>56.307142298622701</v>
      </c>
      <c r="F2645" s="1">
        <v>92.138960125018997</v>
      </c>
      <c r="G2645" s="1">
        <v>194.515582486151</v>
      </c>
      <c r="H2645" s="1">
        <v>194.515582486151</v>
      </c>
      <c r="I2645" s="1">
        <v>168.921426895868</v>
      </c>
      <c r="J2645" s="1">
        <v>409.506489444529</v>
      </c>
      <c r="K2645" s="1">
        <v>230.34740031254699</v>
      </c>
      <c r="L2645" s="2">
        <f t="shared" si="329"/>
        <v>1.1278195488721769</v>
      </c>
      <c r="M2645" s="2">
        <f t="shared" si="330"/>
        <v>4.135338345864656</v>
      </c>
      <c r="N2645" s="2">
        <f t="shared" si="331"/>
        <v>6.7669172932330754</v>
      </c>
      <c r="O2645" s="2">
        <f t="shared" si="332"/>
        <v>14.285714285714255</v>
      </c>
      <c r="P2645" s="2">
        <f t="shared" si="333"/>
        <v>14.285714285714255</v>
      </c>
      <c r="Q2645" s="2">
        <f t="shared" si="334"/>
        <v>12.40601503759396</v>
      </c>
      <c r="R2645" s="2">
        <f t="shared" si="335"/>
        <v>30.075187969924787</v>
      </c>
      <c r="S2645" s="2">
        <f t="shared" si="336"/>
        <v>16.917293233082653</v>
      </c>
    </row>
    <row r="2646" spans="1:19" x14ac:dyDescent="0.25">
      <c r="A2646" t="s">
        <v>5284</v>
      </c>
      <c r="B2646" t="s">
        <v>5285</v>
      </c>
      <c r="C2646" s="1">
        <v>2130.4773365215501</v>
      </c>
      <c r="D2646">
        <v>0</v>
      </c>
      <c r="E2646" s="1">
        <v>51.915086494110099</v>
      </c>
      <c r="F2646" s="1">
        <v>108.549726305867</v>
      </c>
      <c r="G2646" s="1">
        <v>391.72292536464897</v>
      </c>
      <c r="H2646" s="1">
        <v>420.32007245096003</v>
      </c>
      <c r="I2646" s="1">
        <v>363.40560545877003</v>
      </c>
      <c r="J2646" s="1">
        <v>416.99965503547998</v>
      </c>
      <c r="K2646" s="1">
        <v>377.56426541170998</v>
      </c>
      <c r="L2646" s="2">
        <f t="shared" si="329"/>
        <v>0</v>
      </c>
      <c r="M2646" s="2">
        <f t="shared" si="330"/>
        <v>2.436781917561833</v>
      </c>
      <c r="N2646" s="2">
        <f t="shared" si="331"/>
        <v>5.0950894639929443</v>
      </c>
      <c r="O2646" s="2">
        <f t="shared" si="332"/>
        <v>18.386627196148382</v>
      </c>
      <c r="P2646" s="2">
        <f t="shared" si="333"/>
        <v>19.728915452216004</v>
      </c>
      <c r="Q2646" s="2">
        <f t="shared" si="334"/>
        <v>17.057473422932802</v>
      </c>
      <c r="R2646" s="2">
        <f t="shared" si="335"/>
        <v>19.573062237607235</v>
      </c>
      <c r="S2646" s="2">
        <f t="shared" si="336"/>
        <v>17.722050309540613</v>
      </c>
    </row>
    <row r="2647" spans="1:19" x14ac:dyDescent="0.25">
      <c r="A2647" t="s">
        <v>5286</v>
      </c>
      <c r="B2647" t="s">
        <v>5287</v>
      </c>
      <c r="C2647" s="1">
        <v>138.31288343558299</v>
      </c>
      <c r="D2647">
        <v>0</v>
      </c>
      <c r="E2647" s="1">
        <v>5.1226993865030703</v>
      </c>
      <c r="F2647" s="1">
        <v>10.2453987730061</v>
      </c>
      <c r="G2647" s="1">
        <v>10.2453987730061</v>
      </c>
      <c r="H2647" s="1">
        <v>35.858895705521498</v>
      </c>
      <c r="I2647" s="1">
        <v>15.3680981595092</v>
      </c>
      <c r="J2647" s="1">
        <v>30.736196319018401</v>
      </c>
      <c r="K2647" s="1">
        <v>30.736196319018401</v>
      </c>
      <c r="L2647" s="2">
        <f t="shared" si="329"/>
        <v>0</v>
      </c>
      <c r="M2647" s="2">
        <f t="shared" si="330"/>
        <v>3.7037037037037015</v>
      </c>
      <c r="N2647" s="2">
        <f t="shared" si="331"/>
        <v>7.4074074074073737</v>
      </c>
      <c r="O2647" s="2">
        <f t="shared" si="332"/>
        <v>7.4074074074073737</v>
      </c>
      <c r="P2647" s="2">
        <f t="shared" si="333"/>
        <v>25.925925925925913</v>
      </c>
      <c r="Q2647" s="2">
        <f t="shared" si="334"/>
        <v>11.111111111111097</v>
      </c>
      <c r="R2647" s="2">
        <f t="shared" si="335"/>
        <v>22.222222222222193</v>
      </c>
      <c r="S2647" s="2">
        <f t="shared" si="336"/>
        <v>22.222222222222193</v>
      </c>
    </row>
    <row r="2648" spans="1:19" x14ac:dyDescent="0.25">
      <c r="A2648" t="s">
        <v>5288</v>
      </c>
      <c r="B2648" t="s">
        <v>5289</v>
      </c>
      <c r="C2648" s="1">
        <v>196.92307692307699</v>
      </c>
      <c r="D2648" s="1">
        <v>10.364372469635599</v>
      </c>
      <c r="E2648" s="1">
        <v>5.1821862348178103</v>
      </c>
      <c r="F2648" s="1">
        <v>15.5465587044534</v>
      </c>
      <c r="G2648" s="1">
        <v>20.728744939271198</v>
      </c>
      <c r="H2648" s="1">
        <v>41.457489878542503</v>
      </c>
      <c r="I2648" s="1">
        <v>36.275303643724698</v>
      </c>
      <c r="J2648" s="1">
        <v>51.821862348178101</v>
      </c>
      <c r="K2648" s="1">
        <v>15.5465587044534</v>
      </c>
      <c r="L2648" s="2">
        <f t="shared" si="329"/>
        <v>5.2631578947368256</v>
      </c>
      <c r="M2648" s="2">
        <f t="shared" si="330"/>
        <v>2.6315789473684186</v>
      </c>
      <c r="N2648" s="2">
        <f t="shared" si="331"/>
        <v>7.8947368421052388</v>
      </c>
      <c r="O2648" s="2">
        <f t="shared" si="332"/>
        <v>10.526315789473651</v>
      </c>
      <c r="P2648" s="2">
        <f t="shared" si="333"/>
        <v>21.052631578947359</v>
      </c>
      <c r="Q2648" s="2">
        <f t="shared" si="334"/>
        <v>18.421052631578942</v>
      </c>
      <c r="R2648" s="2">
        <f t="shared" si="335"/>
        <v>26.31578947368418</v>
      </c>
      <c r="S2648" s="2">
        <f t="shared" si="336"/>
        <v>7.8947368421052388</v>
      </c>
    </row>
    <row r="2649" spans="1:19" x14ac:dyDescent="0.25">
      <c r="A2649" t="s">
        <v>5290</v>
      </c>
      <c r="B2649" t="s">
        <v>5291</v>
      </c>
      <c r="C2649" s="1">
        <v>265</v>
      </c>
      <c r="D2649" s="1">
        <v>5</v>
      </c>
      <c r="E2649" s="1">
        <v>10</v>
      </c>
      <c r="F2649" s="1">
        <v>5</v>
      </c>
      <c r="G2649" s="1">
        <v>50</v>
      </c>
      <c r="H2649" s="1">
        <v>45</v>
      </c>
      <c r="I2649" s="1">
        <v>60</v>
      </c>
      <c r="J2649" s="1">
        <v>50</v>
      </c>
      <c r="K2649" s="1">
        <v>40</v>
      </c>
      <c r="L2649" s="2">
        <f t="shared" si="329"/>
        <v>1.8867924528301887</v>
      </c>
      <c r="M2649" s="2">
        <f t="shared" si="330"/>
        <v>3.7735849056603774</v>
      </c>
      <c r="N2649" s="2">
        <f t="shared" si="331"/>
        <v>1.8867924528301887</v>
      </c>
      <c r="O2649" s="2">
        <f t="shared" si="332"/>
        <v>18.867924528301888</v>
      </c>
      <c r="P2649" s="2">
        <f t="shared" si="333"/>
        <v>16.981132075471699</v>
      </c>
      <c r="Q2649" s="2">
        <f t="shared" si="334"/>
        <v>22.641509433962266</v>
      </c>
      <c r="R2649" s="2">
        <f t="shared" si="335"/>
        <v>18.867924528301888</v>
      </c>
      <c r="S2649" s="2">
        <f t="shared" si="336"/>
        <v>15.09433962264151</v>
      </c>
    </row>
    <row r="2650" spans="1:19" x14ac:dyDescent="0.25">
      <c r="A2650" t="s">
        <v>5292</v>
      </c>
      <c r="B2650" t="s">
        <v>5293</v>
      </c>
      <c r="C2650" s="1">
        <v>275</v>
      </c>
      <c r="D2650" s="1">
        <v>10</v>
      </c>
      <c r="E2650" s="1">
        <v>5</v>
      </c>
      <c r="F2650">
        <v>0</v>
      </c>
      <c r="G2650" s="1">
        <v>15</v>
      </c>
      <c r="H2650" s="1">
        <v>60</v>
      </c>
      <c r="I2650" s="1">
        <v>65</v>
      </c>
      <c r="J2650" s="1">
        <v>75</v>
      </c>
      <c r="K2650" s="1">
        <v>45</v>
      </c>
      <c r="L2650" s="2">
        <f t="shared" si="329"/>
        <v>3.6363636363636362</v>
      </c>
      <c r="M2650" s="2">
        <f t="shared" si="330"/>
        <v>1.8181818181818181</v>
      </c>
      <c r="N2650" s="2">
        <f t="shared" si="331"/>
        <v>0</v>
      </c>
      <c r="O2650" s="2">
        <f t="shared" si="332"/>
        <v>5.4545454545454541</v>
      </c>
      <c r="P2650" s="2">
        <f t="shared" si="333"/>
        <v>21.818181818181817</v>
      </c>
      <c r="Q2650" s="2">
        <f t="shared" si="334"/>
        <v>23.636363636363637</v>
      </c>
      <c r="R2650" s="2">
        <f t="shared" si="335"/>
        <v>27.27272727272727</v>
      </c>
      <c r="S2650" s="2">
        <f t="shared" si="336"/>
        <v>16.363636363636363</v>
      </c>
    </row>
    <row r="2651" spans="1:19" x14ac:dyDescent="0.25">
      <c r="A2651" t="s">
        <v>5294</v>
      </c>
      <c r="B2651" t="s">
        <v>5295</v>
      </c>
      <c r="C2651" s="1">
        <v>894.06220546654004</v>
      </c>
      <c r="D2651" s="1">
        <v>4.9670122525918901</v>
      </c>
      <c r="E2651" s="1">
        <v>29.802073515551299</v>
      </c>
      <c r="F2651" s="1">
        <v>24.8350612629594</v>
      </c>
      <c r="G2651" s="1">
        <v>104.30725730443</v>
      </c>
      <c r="H2651" s="1">
        <v>139.076343072573</v>
      </c>
      <c r="I2651" s="1">
        <v>134.10933081998101</v>
      </c>
      <c r="J2651" s="1">
        <v>258.284637134778</v>
      </c>
      <c r="K2651" s="1">
        <v>198.68049010367599</v>
      </c>
      <c r="L2651" s="2">
        <f t="shared" si="329"/>
        <v>0.55555555555555569</v>
      </c>
      <c r="M2651" s="2">
        <f t="shared" si="330"/>
        <v>3.333333333333329</v>
      </c>
      <c r="N2651" s="2">
        <f t="shared" si="331"/>
        <v>2.7777777777777728</v>
      </c>
      <c r="O2651" s="2">
        <f t="shared" si="332"/>
        <v>11.666666666666703</v>
      </c>
      <c r="P2651" s="2">
        <f t="shared" si="333"/>
        <v>15.555555555555568</v>
      </c>
      <c r="Q2651" s="2">
        <f t="shared" si="334"/>
        <v>15</v>
      </c>
      <c r="R2651" s="2">
        <f t="shared" si="335"/>
        <v>28.888888888888864</v>
      </c>
      <c r="S2651" s="2">
        <f t="shared" si="336"/>
        <v>22.222222222222271</v>
      </c>
    </row>
    <row r="2652" spans="1:19" x14ac:dyDescent="0.25">
      <c r="A2652" t="s">
        <v>5296</v>
      </c>
      <c r="B2652" t="s">
        <v>5297</v>
      </c>
      <c r="C2652" s="1">
        <v>990</v>
      </c>
      <c r="D2652" s="1">
        <v>25</v>
      </c>
      <c r="E2652" s="1">
        <v>20</v>
      </c>
      <c r="F2652" s="1">
        <v>45</v>
      </c>
      <c r="G2652" s="1">
        <v>100</v>
      </c>
      <c r="H2652" s="1">
        <v>225</v>
      </c>
      <c r="I2652" s="1">
        <v>185</v>
      </c>
      <c r="J2652" s="1">
        <v>190</v>
      </c>
      <c r="K2652" s="1">
        <v>200</v>
      </c>
      <c r="L2652" s="2">
        <f t="shared" si="329"/>
        <v>2.5252525252525251</v>
      </c>
      <c r="M2652" s="2">
        <f t="shared" si="330"/>
        <v>2.0202020202020203</v>
      </c>
      <c r="N2652" s="2">
        <f t="shared" si="331"/>
        <v>4.5454545454545459</v>
      </c>
      <c r="O2652" s="2">
        <f t="shared" si="332"/>
        <v>10.1010101010101</v>
      </c>
      <c r="P2652" s="2">
        <f t="shared" si="333"/>
        <v>22.727272727272727</v>
      </c>
      <c r="Q2652" s="2">
        <f t="shared" si="334"/>
        <v>18.686868686868689</v>
      </c>
      <c r="R2652" s="2">
        <f t="shared" si="335"/>
        <v>19.19191919191919</v>
      </c>
      <c r="S2652" s="2">
        <f t="shared" si="336"/>
        <v>20.202020202020201</v>
      </c>
    </row>
    <row r="2653" spans="1:19" x14ac:dyDescent="0.25">
      <c r="A2653" t="s">
        <v>5298</v>
      </c>
      <c r="B2653" t="s">
        <v>5299</v>
      </c>
      <c r="C2653" s="1">
        <v>560.09314702527001</v>
      </c>
      <c r="D2653" s="1">
        <v>3.99011304546061</v>
      </c>
      <c r="E2653" s="1">
        <v>20.4668388861698</v>
      </c>
      <c r="F2653" s="1">
        <v>40.5253528981223</v>
      </c>
      <c r="G2653" s="1">
        <v>81.058641557782295</v>
      </c>
      <c r="H2653" s="1">
        <v>67.770000791955894</v>
      </c>
      <c r="I2653" s="1">
        <v>101.543404113506</v>
      </c>
      <c r="J2653" s="1">
        <v>155.80543302901501</v>
      </c>
      <c r="K2653" s="1">
        <v>88.933362703258595</v>
      </c>
      <c r="L2653" s="2">
        <f t="shared" si="329"/>
        <v>0.71240169008541465</v>
      </c>
      <c r="M2653" s="2">
        <f t="shared" si="330"/>
        <v>3.6541848431590229</v>
      </c>
      <c r="N2653" s="2">
        <f t="shared" si="331"/>
        <v>7.2354666564584651</v>
      </c>
      <c r="O2653" s="2">
        <f t="shared" si="332"/>
        <v>14.4723501775188</v>
      </c>
      <c r="P2653" s="2">
        <f t="shared" si="333"/>
        <v>12.099773252340523</v>
      </c>
      <c r="Q2653" s="2">
        <f t="shared" si="334"/>
        <v>18.129735143666132</v>
      </c>
      <c r="R2653" s="2">
        <f t="shared" si="335"/>
        <v>27.817771714672567</v>
      </c>
      <c r="S2653" s="2">
        <f t="shared" si="336"/>
        <v>15.878316522099162</v>
      </c>
    </row>
    <row r="2654" spans="1:19" x14ac:dyDescent="0.25">
      <c r="A2654" t="s">
        <v>5300</v>
      </c>
      <c r="B2654" t="s">
        <v>5301</v>
      </c>
      <c r="C2654" s="1">
        <v>2787.10619000521</v>
      </c>
      <c r="D2654" s="1">
        <v>4.1304610063679998</v>
      </c>
      <c r="E2654" s="1">
        <v>68.358607446548604</v>
      </c>
      <c r="F2654" s="1">
        <v>145.58483175215599</v>
      </c>
      <c r="G2654" s="1">
        <v>370.07285816209298</v>
      </c>
      <c r="H2654" s="1">
        <v>466.66226134485902</v>
      </c>
      <c r="I2654" s="1">
        <v>453.94192845475499</v>
      </c>
      <c r="J2654" s="1">
        <v>784.85683855444904</v>
      </c>
      <c r="K2654" s="1">
        <v>493.49840328398301</v>
      </c>
      <c r="L2654" s="2">
        <f t="shared" si="329"/>
        <v>0.14819891043908445</v>
      </c>
      <c r="M2654" s="2">
        <f t="shared" si="330"/>
        <v>2.4526732311703134</v>
      </c>
      <c r="N2654" s="2">
        <f t="shared" si="331"/>
        <v>5.2235121960632531</v>
      </c>
      <c r="O2654" s="2">
        <f t="shared" si="332"/>
        <v>13.278032228883291</v>
      </c>
      <c r="P2654" s="2">
        <f t="shared" si="333"/>
        <v>16.743612533255746</v>
      </c>
      <c r="Q2654" s="2">
        <f t="shared" si="334"/>
        <v>16.28721324227357</v>
      </c>
      <c r="R2654" s="2">
        <f t="shared" si="335"/>
        <v>28.160277544106847</v>
      </c>
      <c r="S2654" s="2">
        <f t="shared" si="336"/>
        <v>17.706480113807956</v>
      </c>
    </row>
    <row r="2655" spans="1:19" x14ac:dyDescent="0.25">
      <c r="A2655" t="s">
        <v>5302</v>
      </c>
      <c r="B2655" t="s">
        <v>5303</v>
      </c>
      <c r="C2655" s="1">
        <v>213.76518218623499</v>
      </c>
      <c r="D2655" s="1">
        <v>12.8259109311741</v>
      </c>
      <c r="E2655" s="1">
        <v>4.2753036437247003</v>
      </c>
      <c r="F2655" s="1">
        <v>12.8259109311741</v>
      </c>
      <c r="G2655" s="1">
        <v>25.6518218623482</v>
      </c>
      <c r="H2655" s="1">
        <v>38.4777327935223</v>
      </c>
      <c r="I2655" s="1">
        <v>47.028340080971702</v>
      </c>
      <c r="J2655" s="1">
        <v>42.753036437246998</v>
      </c>
      <c r="K2655" s="1">
        <v>29.927125506072901</v>
      </c>
      <c r="L2655" s="2">
        <f t="shared" si="329"/>
        <v>6.0000000000000009</v>
      </c>
      <c r="M2655" s="2">
        <f t="shared" si="330"/>
        <v>2</v>
      </c>
      <c r="N2655" s="2">
        <f t="shared" si="331"/>
        <v>6.0000000000000009</v>
      </c>
      <c r="O2655" s="2">
        <f t="shared" si="332"/>
        <v>12.000000000000002</v>
      </c>
      <c r="P2655" s="2">
        <f t="shared" si="333"/>
        <v>18</v>
      </c>
      <c r="Q2655" s="2">
        <f t="shared" si="334"/>
        <v>22.000000000000004</v>
      </c>
      <c r="R2655" s="2">
        <f t="shared" si="335"/>
        <v>20</v>
      </c>
      <c r="S2655" s="2">
        <f t="shared" si="336"/>
        <v>14.000000000000002</v>
      </c>
    </row>
    <row r="2656" spans="1:19" x14ac:dyDescent="0.25">
      <c r="A2656" t="s">
        <v>5304</v>
      </c>
      <c r="B2656" t="s">
        <v>5305</v>
      </c>
      <c r="C2656" s="1">
        <v>3934.7955316531202</v>
      </c>
      <c r="D2656" s="1">
        <v>60.172770271305403</v>
      </c>
      <c r="E2656" s="1">
        <v>137.816313459979</v>
      </c>
      <c r="F2656" s="1">
        <v>330.87894640891199</v>
      </c>
      <c r="G2656" s="1">
        <v>613.63797295093696</v>
      </c>
      <c r="H2656" s="1">
        <v>671.43253597971295</v>
      </c>
      <c r="I2656" s="1">
        <v>515.22547767730998</v>
      </c>
      <c r="J2656" s="1">
        <v>1039.7833295795999</v>
      </c>
      <c r="K2656" s="1">
        <v>565.84818532536599</v>
      </c>
      <c r="L2656" s="2">
        <f t="shared" si="329"/>
        <v>1.5292477026379334</v>
      </c>
      <c r="M2656" s="2">
        <f t="shared" si="330"/>
        <v>3.5025025405088437</v>
      </c>
      <c r="N2656" s="2">
        <f t="shared" si="331"/>
        <v>8.4090505782876157</v>
      </c>
      <c r="O2656" s="2">
        <f t="shared" si="332"/>
        <v>15.595167983052225</v>
      </c>
      <c r="P2656" s="2">
        <f t="shared" si="333"/>
        <v>17.063975258140669</v>
      </c>
      <c r="Q2656" s="2">
        <f t="shared" si="334"/>
        <v>13.094085157224141</v>
      </c>
      <c r="R2656" s="2">
        <f t="shared" si="335"/>
        <v>26.425345897014303</v>
      </c>
      <c r="S2656" s="2">
        <f t="shared" si="336"/>
        <v>14.380624883134322</v>
      </c>
    </row>
    <row r="2657" spans="1:19" x14ac:dyDescent="0.25">
      <c r="A2657" t="s">
        <v>5306</v>
      </c>
      <c r="B2657" t="s">
        <v>5307</v>
      </c>
      <c r="C2657" s="1">
        <v>180</v>
      </c>
      <c r="D2657" s="1">
        <v>15</v>
      </c>
      <c r="E2657">
        <v>0</v>
      </c>
      <c r="F2657" s="1">
        <v>10</v>
      </c>
      <c r="G2657" s="1">
        <v>25</v>
      </c>
      <c r="H2657" s="1">
        <v>25</v>
      </c>
      <c r="I2657" s="1">
        <v>45</v>
      </c>
      <c r="J2657" s="1">
        <v>45</v>
      </c>
      <c r="K2657" s="1">
        <v>15</v>
      </c>
      <c r="L2657" s="2">
        <f t="shared" si="329"/>
        <v>8.3333333333333321</v>
      </c>
      <c r="M2657" s="2">
        <f t="shared" si="330"/>
        <v>0</v>
      </c>
      <c r="N2657" s="2">
        <f t="shared" si="331"/>
        <v>5.5555555555555554</v>
      </c>
      <c r="O2657" s="2">
        <f t="shared" si="332"/>
        <v>13.888888888888889</v>
      </c>
      <c r="P2657" s="2">
        <f t="shared" si="333"/>
        <v>13.888888888888889</v>
      </c>
      <c r="Q2657" s="2">
        <f t="shared" si="334"/>
        <v>25</v>
      </c>
      <c r="R2657" s="2">
        <f t="shared" si="335"/>
        <v>25</v>
      </c>
      <c r="S2657" s="2">
        <f t="shared" si="336"/>
        <v>8.3333333333333321</v>
      </c>
    </row>
    <row r="2658" spans="1:19" x14ac:dyDescent="0.25">
      <c r="A2658" t="s">
        <v>5308</v>
      </c>
      <c r="B2658" t="s">
        <v>5309</v>
      </c>
      <c r="C2658" s="1">
        <v>215</v>
      </c>
      <c r="D2658">
        <v>0</v>
      </c>
      <c r="E2658" s="1">
        <v>20</v>
      </c>
      <c r="F2658">
        <v>0</v>
      </c>
      <c r="G2658" s="1">
        <v>10</v>
      </c>
      <c r="H2658" s="1">
        <v>30</v>
      </c>
      <c r="I2658" s="1">
        <v>50</v>
      </c>
      <c r="J2658" s="1">
        <v>65</v>
      </c>
      <c r="K2658" s="1">
        <v>40</v>
      </c>
      <c r="L2658" s="2">
        <f t="shared" si="329"/>
        <v>0</v>
      </c>
      <c r="M2658" s="2">
        <f t="shared" si="330"/>
        <v>9.3023255813953494</v>
      </c>
      <c r="N2658" s="2">
        <f t="shared" si="331"/>
        <v>0</v>
      </c>
      <c r="O2658" s="2">
        <f t="shared" si="332"/>
        <v>4.6511627906976747</v>
      </c>
      <c r="P2658" s="2">
        <f t="shared" si="333"/>
        <v>13.953488372093023</v>
      </c>
      <c r="Q2658" s="2">
        <f t="shared" si="334"/>
        <v>23.255813953488371</v>
      </c>
      <c r="R2658" s="2">
        <f t="shared" si="335"/>
        <v>30.232558139534881</v>
      </c>
      <c r="S2658" s="2">
        <f t="shared" si="336"/>
        <v>18.604651162790699</v>
      </c>
    </row>
    <row r="2659" spans="1:19" x14ac:dyDescent="0.25">
      <c r="A2659" t="s">
        <v>5310</v>
      </c>
      <c r="B2659" t="s">
        <v>5311</v>
      </c>
      <c r="C2659" s="1">
        <v>54</v>
      </c>
      <c r="D2659">
        <v>0</v>
      </c>
      <c r="E2659">
        <v>0</v>
      </c>
      <c r="F2659">
        <v>0</v>
      </c>
      <c r="G2659" s="1">
        <v>5.4</v>
      </c>
      <c r="H2659" s="1">
        <v>27</v>
      </c>
      <c r="I2659" s="1">
        <v>5.4</v>
      </c>
      <c r="J2659" s="1">
        <v>10.8</v>
      </c>
      <c r="K2659" s="1">
        <v>5.4</v>
      </c>
      <c r="L2659" s="2">
        <f t="shared" si="329"/>
        <v>0</v>
      </c>
      <c r="M2659" s="2">
        <f t="shared" si="330"/>
        <v>0</v>
      </c>
      <c r="N2659" s="2">
        <f t="shared" si="331"/>
        <v>0</v>
      </c>
      <c r="O2659" s="2">
        <f t="shared" si="332"/>
        <v>10</v>
      </c>
      <c r="P2659" s="2">
        <f t="shared" si="333"/>
        <v>50</v>
      </c>
      <c r="Q2659" s="2">
        <f t="shared" si="334"/>
        <v>10</v>
      </c>
      <c r="R2659" s="2">
        <f t="shared" si="335"/>
        <v>20</v>
      </c>
      <c r="S2659" s="2">
        <f t="shared" si="336"/>
        <v>10</v>
      </c>
    </row>
    <row r="2660" spans="1:19" x14ac:dyDescent="0.25">
      <c r="A2660" t="s">
        <v>5312</v>
      </c>
      <c r="B2660" t="s">
        <v>5313</v>
      </c>
      <c r="C2660" s="1">
        <v>245</v>
      </c>
      <c r="D2660">
        <v>0</v>
      </c>
      <c r="E2660" s="1">
        <v>5</v>
      </c>
      <c r="F2660">
        <v>0</v>
      </c>
      <c r="G2660" s="1">
        <v>35</v>
      </c>
      <c r="H2660" s="1">
        <v>30</v>
      </c>
      <c r="I2660" s="1">
        <v>55</v>
      </c>
      <c r="J2660" s="1">
        <v>70</v>
      </c>
      <c r="K2660" s="1">
        <v>50</v>
      </c>
      <c r="L2660" s="2">
        <f t="shared" si="329"/>
        <v>0</v>
      </c>
      <c r="M2660" s="2">
        <f t="shared" si="330"/>
        <v>2.0408163265306123</v>
      </c>
      <c r="N2660" s="2">
        <f t="shared" si="331"/>
        <v>0</v>
      </c>
      <c r="O2660" s="2">
        <f t="shared" si="332"/>
        <v>14.285714285714285</v>
      </c>
      <c r="P2660" s="2">
        <f t="shared" si="333"/>
        <v>12.244897959183673</v>
      </c>
      <c r="Q2660" s="2">
        <f t="shared" si="334"/>
        <v>22.448979591836736</v>
      </c>
      <c r="R2660" s="2">
        <f t="shared" si="335"/>
        <v>28.571428571428569</v>
      </c>
      <c r="S2660" s="2">
        <f t="shared" si="336"/>
        <v>20.408163265306122</v>
      </c>
    </row>
    <row r="2661" spans="1:19" x14ac:dyDescent="0.25">
      <c r="A2661" t="s">
        <v>5314</v>
      </c>
      <c r="B2661" t="s">
        <v>5315</v>
      </c>
      <c r="C2661" s="1">
        <v>197.489539748954</v>
      </c>
      <c r="D2661" s="1">
        <v>9.8744769874477001</v>
      </c>
      <c r="E2661" s="1">
        <v>9.8744769874477001</v>
      </c>
      <c r="F2661" s="1">
        <v>14.8117154811716</v>
      </c>
      <c r="G2661" s="1">
        <v>39.4979079497908</v>
      </c>
      <c r="H2661" s="1">
        <v>19.7489539748954</v>
      </c>
      <c r="I2661" s="1">
        <v>24.6861924686193</v>
      </c>
      <c r="J2661" s="1">
        <v>44.435146443514597</v>
      </c>
      <c r="K2661" s="1">
        <v>34.560669456066897</v>
      </c>
      <c r="L2661" s="2">
        <f t="shared" si="329"/>
        <v>5</v>
      </c>
      <c r="M2661" s="2">
        <f t="shared" si="330"/>
        <v>5</v>
      </c>
      <c r="N2661" s="2">
        <f t="shared" si="331"/>
        <v>7.5000000000000249</v>
      </c>
      <c r="O2661" s="2">
        <f t="shared" si="332"/>
        <v>20</v>
      </c>
      <c r="P2661" s="2">
        <f t="shared" si="333"/>
        <v>10</v>
      </c>
      <c r="Q2661" s="2">
        <f t="shared" si="334"/>
        <v>12.500000000000025</v>
      </c>
      <c r="R2661" s="2">
        <f t="shared" si="335"/>
        <v>22.499999999999972</v>
      </c>
      <c r="S2661" s="2">
        <f t="shared" si="336"/>
        <v>17.499999999999975</v>
      </c>
    </row>
    <row r="2662" spans="1:19" x14ac:dyDescent="0.25">
      <c r="A2662" t="s">
        <v>5316</v>
      </c>
      <c r="B2662" t="s">
        <v>5317</v>
      </c>
      <c r="C2662" s="1">
        <v>5478.89910219376</v>
      </c>
      <c r="D2662">
        <v>0</v>
      </c>
      <c r="E2662" s="1">
        <v>167.440028450288</v>
      </c>
      <c r="F2662" s="1">
        <v>251.04404536002701</v>
      </c>
      <c r="G2662" s="1">
        <v>762.97700060400496</v>
      </c>
      <c r="H2662" s="1">
        <v>900.805103938922</v>
      </c>
      <c r="I2662" s="1">
        <v>861.425645843231</v>
      </c>
      <c r="J2662" s="1">
        <v>1397.97076239701</v>
      </c>
      <c r="K2662" s="1">
        <v>1137.23651560027</v>
      </c>
      <c r="L2662" s="2">
        <f t="shared" si="329"/>
        <v>0</v>
      </c>
      <c r="M2662" s="2">
        <f t="shared" si="330"/>
        <v>3.0560889209156041</v>
      </c>
      <c r="N2662" s="2">
        <f t="shared" si="331"/>
        <v>4.5820162167160294</v>
      </c>
      <c r="O2662" s="2">
        <f t="shared" si="332"/>
        <v>13.925735560607563</v>
      </c>
      <c r="P2662" s="2">
        <f t="shared" si="333"/>
        <v>16.441352307039896</v>
      </c>
      <c r="Q2662" s="2">
        <f t="shared" si="334"/>
        <v>15.722604665202081</v>
      </c>
      <c r="R2662" s="2">
        <f t="shared" si="335"/>
        <v>25.515541285242143</v>
      </c>
      <c r="S2662" s="2">
        <f t="shared" si="336"/>
        <v>20.756661044276552</v>
      </c>
    </row>
    <row r="2663" spans="1:19" x14ac:dyDescent="0.25">
      <c r="A2663" t="s">
        <v>5318</v>
      </c>
      <c r="B2663" t="s">
        <v>5319</v>
      </c>
      <c r="C2663" s="1">
        <v>24813.850959696101</v>
      </c>
      <c r="D2663" s="1">
        <v>7.2774837189996902</v>
      </c>
      <c r="E2663" s="1">
        <v>483.64919151113003</v>
      </c>
      <c r="F2663" s="1">
        <v>987.23116561278198</v>
      </c>
      <c r="G2663" s="1">
        <v>2240.7931369190401</v>
      </c>
      <c r="H2663" s="1">
        <v>4141.1970306721096</v>
      </c>
      <c r="I2663" s="1">
        <v>3824.6726089413901</v>
      </c>
      <c r="J2663" s="1">
        <v>6572.18069663604</v>
      </c>
      <c r="K2663" s="1">
        <v>6556.8496456846296</v>
      </c>
      <c r="L2663" s="2">
        <f t="shared" si="329"/>
        <v>2.9328312364010501E-2</v>
      </c>
      <c r="M2663" s="2">
        <f t="shared" si="330"/>
        <v>1.9491097625140781</v>
      </c>
      <c r="N2663" s="2">
        <f t="shared" si="331"/>
        <v>3.9785487839686482</v>
      </c>
      <c r="O2663" s="2">
        <f t="shared" si="332"/>
        <v>9.0304126536370699</v>
      </c>
      <c r="P2663" s="2">
        <f t="shared" si="333"/>
        <v>16.68905417945183</v>
      </c>
      <c r="Q2663" s="2">
        <f t="shared" si="334"/>
        <v>15.413458455737542</v>
      </c>
      <c r="R2663" s="2">
        <f t="shared" si="335"/>
        <v>26.485936049631736</v>
      </c>
      <c r="S2663" s="2">
        <f t="shared" si="336"/>
        <v>26.424151802695167</v>
      </c>
    </row>
    <row r="2664" spans="1:19" x14ac:dyDescent="0.25">
      <c r="A2664" t="s">
        <v>5320</v>
      </c>
      <c r="B2664" t="s">
        <v>5321</v>
      </c>
      <c r="C2664" s="1">
        <v>228.94169229569599</v>
      </c>
      <c r="D2664" s="1">
        <v>15.1371564903039</v>
      </c>
      <c r="E2664" s="1">
        <v>5.0570258261289203</v>
      </c>
      <c r="F2664" s="1">
        <v>5.0400367948410398</v>
      </c>
      <c r="G2664" s="1">
        <v>30.240506142156601</v>
      </c>
      <c r="H2664" s="1">
        <v>35.229575650746597</v>
      </c>
      <c r="I2664" s="1">
        <v>45.191125351122103</v>
      </c>
      <c r="J2664" s="1">
        <v>88.0062292455559</v>
      </c>
      <c r="K2664" s="1">
        <v>5.0400367948410398</v>
      </c>
      <c r="L2664" s="2">
        <f t="shared" si="329"/>
        <v>6.6117954919076443</v>
      </c>
      <c r="M2664" s="2">
        <f t="shared" si="330"/>
        <v>2.20887064100032</v>
      </c>
      <c r="N2664" s="2">
        <f t="shared" si="331"/>
        <v>2.201449960600204</v>
      </c>
      <c r="O2664" s="2">
        <f t="shared" si="332"/>
        <v>13.208824412417917</v>
      </c>
      <c r="P2664" s="2">
        <f t="shared" si="333"/>
        <v>15.38801224778441</v>
      </c>
      <c r="Q2664" s="2">
        <f t="shared" si="334"/>
        <v>19.739141830381097</v>
      </c>
      <c r="R2664" s="2">
        <f t="shared" si="335"/>
        <v>38.440455455308253</v>
      </c>
      <c r="S2664" s="2">
        <f t="shared" si="336"/>
        <v>2.201449960600204</v>
      </c>
    </row>
    <row r="2665" spans="1:19" x14ac:dyDescent="0.25">
      <c r="A2665" t="s">
        <v>5322</v>
      </c>
      <c r="B2665" t="s">
        <v>5323</v>
      </c>
      <c r="C2665" s="1">
        <v>331.88506715747201</v>
      </c>
      <c r="D2665">
        <v>0</v>
      </c>
      <c r="E2665">
        <v>0</v>
      </c>
      <c r="F2665" s="1">
        <v>3.93665922168028</v>
      </c>
      <c r="G2665" s="1">
        <v>47.930820301380102</v>
      </c>
      <c r="H2665" s="1">
        <v>76.851322925961597</v>
      </c>
      <c r="I2665" s="1">
        <v>39.962090687419199</v>
      </c>
      <c r="J2665" s="1">
        <v>78.224175783444196</v>
      </c>
      <c r="K2665" s="1">
        <v>84.979998237586202</v>
      </c>
      <c r="L2665" s="2">
        <f t="shared" si="329"/>
        <v>0</v>
      </c>
      <c r="M2665" s="2">
        <f t="shared" si="330"/>
        <v>0</v>
      </c>
      <c r="N2665" s="2">
        <f t="shared" si="331"/>
        <v>1.1861513551654987</v>
      </c>
      <c r="O2665" s="2">
        <f t="shared" si="332"/>
        <v>14.441993643130079</v>
      </c>
      <c r="P2665" s="2">
        <f t="shared" si="333"/>
        <v>23.156005054453797</v>
      </c>
      <c r="Q2665" s="2">
        <f t="shared" si="334"/>
        <v>12.040942676236194</v>
      </c>
      <c r="R2665" s="2">
        <f t="shared" si="335"/>
        <v>23.569658151063656</v>
      </c>
      <c r="S2665" s="2">
        <f t="shared" si="336"/>
        <v>25.605249119950642</v>
      </c>
    </row>
    <row r="2666" spans="1:19" x14ac:dyDescent="0.25">
      <c r="A2666" t="s">
        <v>5324</v>
      </c>
      <c r="B2666" t="s">
        <v>5325</v>
      </c>
      <c r="C2666" s="1">
        <v>182.43243243243299</v>
      </c>
      <c r="D2666" s="1">
        <v>5.0675675675675702</v>
      </c>
      <c r="E2666" s="1">
        <v>5.0675675675675702</v>
      </c>
      <c r="F2666" s="1">
        <v>10.1351351351351</v>
      </c>
      <c r="G2666" s="1">
        <v>20.270270270270299</v>
      </c>
      <c r="H2666" s="1">
        <v>25.3378378378378</v>
      </c>
      <c r="I2666" s="1">
        <v>25.3378378378378</v>
      </c>
      <c r="J2666" s="1">
        <v>81.081081081081095</v>
      </c>
      <c r="K2666" s="1">
        <v>10.1351351351351</v>
      </c>
      <c r="L2666" s="2">
        <f t="shared" si="329"/>
        <v>2.7777777777777706</v>
      </c>
      <c r="M2666" s="2">
        <f t="shared" si="330"/>
        <v>2.7777777777777706</v>
      </c>
      <c r="N2666" s="2">
        <f t="shared" si="331"/>
        <v>5.5555555555555189</v>
      </c>
      <c r="O2666" s="2">
        <f t="shared" si="332"/>
        <v>11.111111111111093</v>
      </c>
      <c r="P2666" s="2">
        <f t="shared" si="333"/>
        <v>13.888888888888825</v>
      </c>
      <c r="Q2666" s="2">
        <f t="shared" si="334"/>
        <v>13.888888888888825</v>
      </c>
      <c r="R2666" s="2">
        <f t="shared" si="335"/>
        <v>44.444444444444315</v>
      </c>
      <c r="S2666" s="2">
        <f t="shared" si="336"/>
        <v>5.5555555555555189</v>
      </c>
    </row>
    <row r="2667" spans="1:19" x14ac:dyDescent="0.25">
      <c r="A2667" t="s">
        <v>5326</v>
      </c>
      <c r="B2667" t="s">
        <v>5327</v>
      </c>
      <c r="C2667" s="1">
        <v>3458.1724608956802</v>
      </c>
      <c r="D2667" s="1">
        <v>9.8076757681881599</v>
      </c>
      <c r="E2667" s="1">
        <v>147.11513652282201</v>
      </c>
      <c r="F2667" s="1">
        <v>250.095732088798</v>
      </c>
      <c r="G2667" s="1">
        <v>588.46054609128998</v>
      </c>
      <c r="H2667" s="1">
        <v>544.32600513444299</v>
      </c>
      <c r="I2667" s="1">
        <v>534.51832936625499</v>
      </c>
      <c r="J2667" s="1">
        <v>825.05758496682802</v>
      </c>
      <c r="K2667" s="1">
        <v>558.79145095705405</v>
      </c>
      <c r="L2667" s="2">
        <f t="shared" si="329"/>
        <v>0.28360863661634544</v>
      </c>
      <c r="M2667" s="2">
        <f t="shared" si="330"/>
        <v>4.2541295492451701</v>
      </c>
      <c r="N2667" s="2">
        <f t="shared" si="331"/>
        <v>7.2320202337168054</v>
      </c>
      <c r="O2667" s="2">
        <f t="shared" si="332"/>
        <v>17.016518196980737</v>
      </c>
      <c r="P2667" s="2">
        <f t="shared" si="333"/>
        <v>15.740279332207175</v>
      </c>
      <c r="Q2667" s="2">
        <f t="shared" si="334"/>
        <v>15.456670695590836</v>
      </c>
      <c r="R2667" s="2">
        <f t="shared" si="335"/>
        <v>23.858196613859299</v>
      </c>
      <c r="S2667" s="2">
        <f t="shared" si="336"/>
        <v>16.158576741783577</v>
      </c>
    </row>
    <row r="2668" spans="1:19" x14ac:dyDescent="0.25">
      <c r="A2668" t="s">
        <v>5328</v>
      </c>
      <c r="B2668" t="s">
        <v>5329</v>
      </c>
      <c r="C2668" s="1">
        <v>235.93220338983099</v>
      </c>
      <c r="D2668" s="1">
        <v>4.9152542372881403</v>
      </c>
      <c r="E2668" s="1">
        <v>14.745762711864399</v>
      </c>
      <c r="F2668" s="1">
        <v>34.406779661016998</v>
      </c>
      <c r="G2668" s="1">
        <v>54.067796610169502</v>
      </c>
      <c r="H2668" s="1">
        <v>29.491525423728799</v>
      </c>
      <c r="I2668" s="1">
        <v>9.8305084745762805</v>
      </c>
      <c r="J2668" s="1">
        <v>49.152542372881399</v>
      </c>
      <c r="K2668" s="1">
        <v>39.322033898305101</v>
      </c>
      <c r="L2668" s="2">
        <f t="shared" si="329"/>
        <v>2.0833333333333313</v>
      </c>
      <c r="M2668" s="2">
        <f t="shared" si="330"/>
        <v>6.249999999999984</v>
      </c>
      <c r="N2668" s="2">
        <f t="shared" si="331"/>
        <v>14.583333333333323</v>
      </c>
      <c r="O2668" s="2">
        <f t="shared" si="332"/>
        <v>22.916666666666625</v>
      </c>
      <c r="P2668" s="2">
        <f t="shared" si="333"/>
        <v>12.499999999999968</v>
      </c>
      <c r="Q2668" s="2">
        <f t="shared" si="334"/>
        <v>4.1666666666666625</v>
      </c>
      <c r="R2668" s="2">
        <f t="shared" si="335"/>
        <v>20.833333333333311</v>
      </c>
      <c r="S2668" s="2">
        <f t="shared" si="336"/>
        <v>16.666666666666639</v>
      </c>
    </row>
    <row r="2669" spans="1:19" x14ac:dyDescent="0.25">
      <c r="A2669" t="s">
        <v>5330</v>
      </c>
      <c r="B2669" t="s">
        <v>5331</v>
      </c>
      <c r="C2669" s="1">
        <v>182.76209677419399</v>
      </c>
      <c r="D2669">
        <v>0</v>
      </c>
      <c r="E2669" s="1">
        <v>4.9395161290322598</v>
      </c>
      <c r="F2669" s="1">
        <v>19.758064516129</v>
      </c>
      <c r="G2669" s="1">
        <v>24.697580645161299</v>
      </c>
      <c r="H2669" s="1">
        <v>39.5161290322581</v>
      </c>
      <c r="I2669" s="1">
        <v>39.5161290322581</v>
      </c>
      <c r="J2669" s="1">
        <v>34.576612903225801</v>
      </c>
      <c r="K2669" s="1">
        <v>19.758064516129</v>
      </c>
      <c r="L2669" s="2">
        <f t="shared" si="329"/>
        <v>0</v>
      </c>
      <c r="M2669" s="2">
        <f t="shared" si="330"/>
        <v>2.7027027027026969</v>
      </c>
      <c r="N2669" s="2">
        <f t="shared" si="331"/>
        <v>10.810810810810768</v>
      </c>
      <c r="O2669" s="2">
        <f t="shared" si="332"/>
        <v>13.513513513513487</v>
      </c>
      <c r="P2669" s="2">
        <f t="shared" si="333"/>
        <v>21.621621621621589</v>
      </c>
      <c r="Q2669" s="2">
        <f t="shared" si="334"/>
        <v>21.621621621621589</v>
      </c>
      <c r="R2669" s="2">
        <f t="shared" si="335"/>
        <v>18.91891891891887</v>
      </c>
      <c r="S2669" s="2">
        <f t="shared" si="336"/>
        <v>10.810810810810768</v>
      </c>
    </row>
    <row r="2670" spans="1:19" x14ac:dyDescent="0.25">
      <c r="A2670" t="s">
        <v>5332</v>
      </c>
      <c r="B2670" t="s">
        <v>5333</v>
      </c>
      <c r="C2670" s="1">
        <v>355</v>
      </c>
      <c r="D2670">
        <v>0</v>
      </c>
      <c r="E2670" s="1">
        <v>5</v>
      </c>
      <c r="F2670" s="1">
        <v>25</v>
      </c>
      <c r="G2670" s="1">
        <v>30</v>
      </c>
      <c r="H2670" s="1">
        <v>55</v>
      </c>
      <c r="I2670" s="1">
        <v>75</v>
      </c>
      <c r="J2670" s="1">
        <v>85</v>
      </c>
      <c r="K2670" s="1">
        <v>80</v>
      </c>
      <c r="L2670" s="2">
        <f t="shared" si="329"/>
        <v>0</v>
      </c>
      <c r="M2670" s="2">
        <f t="shared" si="330"/>
        <v>1.4084507042253522</v>
      </c>
      <c r="N2670" s="2">
        <f t="shared" si="331"/>
        <v>7.042253521126761</v>
      </c>
      <c r="O2670" s="2">
        <f t="shared" si="332"/>
        <v>8.4507042253521121</v>
      </c>
      <c r="P2670" s="2">
        <f t="shared" si="333"/>
        <v>15.492957746478872</v>
      </c>
      <c r="Q2670" s="2">
        <f t="shared" si="334"/>
        <v>21.12676056338028</v>
      </c>
      <c r="R2670" s="2">
        <f t="shared" si="335"/>
        <v>23.943661971830984</v>
      </c>
      <c r="S2670" s="2">
        <f t="shared" si="336"/>
        <v>22.535211267605636</v>
      </c>
    </row>
    <row r="2671" spans="1:19" x14ac:dyDescent="0.25">
      <c r="A2671" t="s">
        <v>5334</v>
      </c>
      <c r="B2671" t="s">
        <v>5335</v>
      </c>
      <c r="C2671" s="1">
        <v>1233.6506797306699</v>
      </c>
      <c r="D2671" s="1">
        <v>12.2548399683673</v>
      </c>
      <c r="E2671" s="1">
        <v>61.271631910602103</v>
      </c>
      <c r="F2671" s="1">
        <v>44.938264004715002</v>
      </c>
      <c r="G2671" s="1">
        <v>155.232464996777</v>
      </c>
      <c r="H2671" s="1">
        <v>220.604448932385</v>
      </c>
      <c r="I2671" s="1">
        <v>212.428135590089</v>
      </c>
      <c r="J2671" s="1">
        <v>322.65237901358802</v>
      </c>
      <c r="K2671" s="1">
        <v>204.26851531414599</v>
      </c>
      <c r="L2671" s="2">
        <f t="shared" si="329"/>
        <v>0.99338006858171313</v>
      </c>
      <c r="M2671" s="2">
        <f t="shared" si="330"/>
        <v>4.9666921858283981</v>
      </c>
      <c r="N2671" s="2">
        <f t="shared" si="331"/>
        <v>3.6427057304848973</v>
      </c>
      <c r="O2671" s="2">
        <f t="shared" si="332"/>
        <v>12.583178329757599</v>
      </c>
      <c r="P2671" s="2">
        <f t="shared" si="333"/>
        <v>17.88224596776028</v>
      </c>
      <c r="Q2671" s="2">
        <f t="shared" si="334"/>
        <v>17.219472179634046</v>
      </c>
      <c r="R2671" s="2">
        <f t="shared" si="335"/>
        <v>26.154274002753304</v>
      </c>
      <c r="S2671" s="2">
        <f t="shared" si="336"/>
        <v>16.558051535199724</v>
      </c>
    </row>
    <row r="2672" spans="1:19" x14ac:dyDescent="0.25">
      <c r="A2672" t="s">
        <v>5336</v>
      </c>
      <c r="B2672" t="s">
        <v>5337</v>
      </c>
      <c r="C2672" s="1">
        <v>210</v>
      </c>
      <c r="D2672">
        <v>0</v>
      </c>
      <c r="E2672" s="1">
        <v>10</v>
      </c>
      <c r="F2672" s="1">
        <v>10</v>
      </c>
      <c r="G2672" s="1">
        <v>45</v>
      </c>
      <c r="H2672" s="1">
        <v>30</v>
      </c>
      <c r="I2672" s="1">
        <v>55</v>
      </c>
      <c r="J2672" s="1">
        <v>40</v>
      </c>
      <c r="K2672" s="1">
        <v>20</v>
      </c>
      <c r="L2672" s="2">
        <f t="shared" si="329"/>
        <v>0</v>
      </c>
      <c r="M2672" s="2">
        <f t="shared" si="330"/>
        <v>4.7619047619047619</v>
      </c>
      <c r="N2672" s="2">
        <f t="shared" si="331"/>
        <v>4.7619047619047619</v>
      </c>
      <c r="O2672" s="2">
        <f t="shared" si="332"/>
        <v>21.428571428571427</v>
      </c>
      <c r="P2672" s="2">
        <f t="shared" si="333"/>
        <v>14.285714285714285</v>
      </c>
      <c r="Q2672" s="2">
        <f t="shared" si="334"/>
        <v>26.190476190476193</v>
      </c>
      <c r="R2672" s="2">
        <f t="shared" si="335"/>
        <v>19.047619047619047</v>
      </c>
      <c r="S2672" s="2">
        <f t="shared" si="336"/>
        <v>9.5238095238095237</v>
      </c>
    </row>
    <row r="2673" spans="1:19" x14ac:dyDescent="0.25">
      <c r="A2673" t="s">
        <v>5338</v>
      </c>
      <c r="B2673" t="s">
        <v>5339</v>
      </c>
      <c r="C2673" s="1">
        <v>295</v>
      </c>
      <c r="D2673" s="1">
        <v>5</v>
      </c>
      <c r="E2673" s="1">
        <v>15</v>
      </c>
      <c r="F2673" s="1">
        <v>5</v>
      </c>
      <c r="G2673" s="1">
        <v>30</v>
      </c>
      <c r="H2673" s="1">
        <v>70</v>
      </c>
      <c r="I2673" s="1">
        <v>90</v>
      </c>
      <c r="J2673" s="1">
        <v>45</v>
      </c>
      <c r="K2673" s="1">
        <v>35</v>
      </c>
      <c r="L2673" s="2">
        <f t="shared" si="329"/>
        <v>1.6949152542372881</v>
      </c>
      <c r="M2673" s="2">
        <f t="shared" si="330"/>
        <v>5.0847457627118651</v>
      </c>
      <c r="N2673" s="2">
        <f t="shared" si="331"/>
        <v>1.6949152542372881</v>
      </c>
      <c r="O2673" s="2">
        <f t="shared" si="332"/>
        <v>10.16949152542373</v>
      </c>
      <c r="P2673" s="2">
        <f t="shared" si="333"/>
        <v>23.728813559322035</v>
      </c>
      <c r="Q2673" s="2">
        <f t="shared" si="334"/>
        <v>30.508474576271187</v>
      </c>
      <c r="R2673" s="2">
        <f t="shared" si="335"/>
        <v>15.254237288135593</v>
      </c>
      <c r="S2673" s="2">
        <f t="shared" si="336"/>
        <v>11.864406779661017</v>
      </c>
    </row>
    <row r="2674" spans="1:19" x14ac:dyDescent="0.25">
      <c r="A2674" t="s">
        <v>5340</v>
      </c>
      <c r="B2674" t="s">
        <v>5341</v>
      </c>
      <c r="C2674" s="1">
        <v>253.42105263157899</v>
      </c>
      <c r="D2674" s="1">
        <v>4.96904024767802</v>
      </c>
      <c r="E2674">
        <v>0</v>
      </c>
      <c r="F2674" s="1">
        <v>29.814241486068099</v>
      </c>
      <c r="G2674" s="1">
        <v>34.783281733746101</v>
      </c>
      <c r="H2674" s="1">
        <v>24.8452012383901</v>
      </c>
      <c r="I2674" s="1">
        <v>64.597523219814306</v>
      </c>
      <c r="J2674" s="1">
        <v>54.659442724458202</v>
      </c>
      <c r="K2674" s="1">
        <v>39.752321981424203</v>
      </c>
      <c r="L2674" s="2">
        <f t="shared" si="329"/>
        <v>1.9607843137254906</v>
      </c>
      <c r="M2674" s="2">
        <f t="shared" si="330"/>
        <v>0</v>
      </c>
      <c r="N2674" s="2">
        <f t="shared" si="331"/>
        <v>11.764705882352935</v>
      </c>
      <c r="O2674" s="2">
        <f t="shared" si="332"/>
        <v>13.725490196078418</v>
      </c>
      <c r="P2674" s="2">
        <f t="shared" si="333"/>
        <v>9.8039215686274517</v>
      </c>
      <c r="Q2674" s="2">
        <f t="shared" si="334"/>
        <v>25.490196078431392</v>
      </c>
      <c r="R2674" s="2">
        <f t="shared" si="335"/>
        <v>21.568627450980387</v>
      </c>
      <c r="S2674" s="2">
        <f t="shared" si="336"/>
        <v>15.68627450980394</v>
      </c>
    </row>
    <row r="2675" spans="1:19" x14ac:dyDescent="0.25">
      <c r="A2675" t="s">
        <v>5342</v>
      </c>
      <c r="B2675" t="s">
        <v>5343</v>
      </c>
      <c r="C2675" s="1">
        <v>24920.933703439699</v>
      </c>
      <c r="D2675" s="1">
        <v>10.1160324943436</v>
      </c>
      <c r="E2675" s="1">
        <v>418.09141568244797</v>
      </c>
      <c r="F2675" s="1">
        <v>697.36034235832301</v>
      </c>
      <c r="G2675" s="1">
        <v>2264.1174163843798</v>
      </c>
      <c r="H2675" s="1">
        <v>4300.80436685108</v>
      </c>
      <c r="I2675" s="1">
        <v>4514.8273423954397</v>
      </c>
      <c r="J2675" s="1">
        <v>6159.3938656120599</v>
      </c>
      <c r="K2675" s="1">
        <v>6556.2229216616197</v>
      </c>
      <c r="L2675" s="2">
        <f t="shared" si="329"/>
        <v>4.0592509954582232E-2</v>
      </c>
      <c r="M2675" s="2">
        <f t="shared" si="330"/>
        <v>1.677671553793914</v>
      </c>
      <c r="N2675" s="2">
        <f t="shared" si="331"/>
        <v>2.7982913909123321</v>
      </c>
      <c r="O2675" s="2">
        <f t="shared" si="332"/>
        <v>9.0852029997249915</v>
      </c>
      <c r="P2675" s="2">
        <f t="shared" si="333"/>
        <v>17.257797873991628</v>
      </c>
      <c r="Q2675" s="2">
        <f t="shared" si="334"/>
        <v>18.116605886930646</v>
      </c>
      <c r="R2675" s="2">
        <f t="shared" si="335"/>
        <v>24.71574275229468</v>
      </c>
      <c r="S2675" s="2">
        <f t="shared" si="336"/>
        <v>26.308095032397201</v>
      </c>
    </row>
    <row r="2676" spans="1:19" x14ac:dyDescent="0.25">
      <c r="A2676" t="s">
        <v>5344</v>
      </c>
      <c r="B2676" t="s">
        <v>5345</v>
      </c>
      <c r="C2676" s="1">
        <v>97.887323943661997</v>
      </c>
      <c r="D2676" s="1">
        <v>9.7887323943661997</v>
      </c>
      <c r="E2676">
        <v>0</v>
      </c>
      <c r="F2676" s="1">
        <v>9.7887323943661997</v>
      </c>
      <c r="G2676" s="1">
        <v>14.6830985915493</v>
      </c>
      <c r="H2676" s="1">
        <v>34.260563380281702</v>
      </c>
      <c r="I2676">
        <v>0</v>
      </c>
      <c r="J2676" s="1">
        <v>29.366197183098599</v>
      </c>
      <c r="K2676">
        <v>0</v>
      </c>
      <c r="L2676" s="2">
        <f t="shared" si="329"/>
        <v>10</v>
      </c>
      <c r="M2676" s="2">
        <f t="shared" si="330"/>
        <v>0</v>
      </c>
      <c r="N2676" s="2">
        <f t="shared" si="331"/>
        <v>10</v>
      </c>
      <c r="O2676" s="2">
        <f t="shared" si="332"/>
        <v>15</v>
      </c>
      <c r="P2676" s="2">
        <f t="shared" si="333"/>
        <v>35</v>
      </c>
      <c r="Q2676" s="2">
        <f t="shared" si="334"/>
        <v>0</v>
      </c>
      <c r="R2676" s="2">
        <f t="shared" si="335"/>
        <v>30</v>
      </c>
      <c r="S2676" s="2">
        <f t="shared" si="336"/>
        <v>0</v>
      </c>
    </row>
    <row r="2677" spans="1:19" x14ac:dyDescent="0.25">
      <c r="A2677" t="s">
        <v>5346</v>
      </c>
      <c r="B2677" t="s">
        <v>5347</v>
      </c>
      <c r="C2677" s="1">
        <v>472.31602478788898</v>
      </c>
      <c r="D2677" s="1">
        <v>12.217973926573301</v>
      </c>
      <c r="E2677" s="1">
        <v>8.1435808958119598</v>
      </c>
      <c r="F2677" s="1">
        <v>12.2153725900179</v>
      </c>
      <c r="G2677" s="1">
        <v>69.2165395570035</v>
      </c>
      <c r="H2677" s="1">
        <v>77.360120037205107</v>
      </c>
      <c r="I2677" s="1">
        <v>85.494598956341306</v>
      </c>
      <c r="J2677" s="1">
        <v>126.25933122911199</v>
      </c>
      <c r="K2677" s="1">
        <v>81.408507595824105</v>
      </c>
      <c r="L2677" s="2">
        <f t="shared" si="329"/>
        <v>2.5868218068739535</v>
      </c>
      <c r="M2677" s="2">
        <f t="shared" si="330"/>
        <v>1.7241805207581378</v>
      </c>
      <c r="N2677" s="2">
        <f t="shared" si="331"/>
        <v>2.5862710450071358</v>
      </c>
      <c r="O2677" s="2">
        <f t="shared" si="332"/>
        <v>14.654709119405329</v>
      </c>
      <c r="P2677" s="2">
        <f t="shared" si="333"/>
        <v>16.378889552169344</v>
      </c>
      <c r="Q2677" s="2">
        <f t="shared" si="334"/>
        <v>18.101142978313263</v>
      </c>
      <c r="R2677" s="2">
        <f t="shared" si="335"/>
        <v>26.73196008664187</v>
      </c>
      <c r="S2677" s="2">
        <f t="shared" si="336"/>
        <v>17.236024890831008</v>
      </c>
    </row>
    <row r="2678" spans="1:19" x14ac:dyDescent="0.25">
      <c r="A2678" t="s">
        <v>5348</v>
      </c>
      <c r="B2678" t="s">
        <v>5349</v>
      </c>
      <c r="C2678" s="1">
        <v>153.943298969072</v>
      </c>
      <c r="D2678">
        <v>0</v>
      </c>
      <c r="E2678" s="1">
        <v>9.3298969072165008</v>
      </c>
      <c r="F2678">
        <v>0</v>
      </c>
      <c r="G2678" s="1">
        <v>18.659793814433002</v>
      </c>
      <c r="H2678" s="1">
        <v>13.9948453608247</v>
      </c>
      <c r="I2678" s="1">
        <v>23.324742268041199</v>
      </c>
      <c r="J2678" s="1">
        <v>69.974226804123703</v>
      </c>
      <c r="K2678" s="1">
        <v>18.659793814433002</v>
      </c>
      <c r="L2678" s="2">
        <f t="shared" si="329"/>
        <v>0</v>
      </c>
      <c r="M2678" s="2">
        <f t="shared" si="330"/>
        <v>6.0606060606060703</v>
      </c>
      <c r="N2678" s="2">
        <f t="shared" si="331"/>
        <v>0</v>
      </c>
      <c r="O2678" s="2">
        <f t="shared" si="332"/>
        <v>12.121212121212141</v>
      </c>
      <c r="P2678" s="2">
        <f t="shared" si="333"/>
        <v>9.090909090909074</v>
      </c>
      <c r="Q2678" s="2">
        <f t="shared" si="334"/>
        <v>15.151515151515143</v>
      </c>
      <c r="R2678" s="2">
        <f t="shared" si="335"/>
        <v>45.454545454545496</v>
      </c>
      <c r="S2678" s="2">
        <f t="shared" si="336"/>
        <v>12.121212121212141</v>
      </c>
    </row>
    <row r="2679" spans="1:19" x14ac:dyDescent="0.25">
      <c r="A2679" t="s">
        <v>5350</v>
      </c>
      <c r="B2679" t="s">
        <v>5351</v>
      </c>
      <c r="C2679" s="1">
        <v>203.313432835821</v>
      </c>
      <c r="D2679" s="1">
        <v>8.29850746268656</v>
      </c>
      <c r="E2679" s="1">
        <v>12.4477611940298</v>
      </c>
      <c r="F2679" s="1">
        <v>4.14925373134328</v>
      </c>
      <c r="G2679" s="1">
        <v>8.29850746268656</v>
      </c>
      <c r="H2679" s="1">
        <v>41.492537313432798</v>
      </c>
      <c r="I2679" s="1">
        <v>45.641791044776099</v>
      </c>
      <c r="J2679" s="1">
        <v>49.791044776119399</v>
      </c>
      <c r="K2679" s="1">
        <v>33.194029850746197</v>
      </c>
      <c r="L2679" s="2">
        <f t="shared" si="329"/>
        <v>4.0816326530612184</v>
      </c>
      <c r="M2679" s="2">
        <f t="shared" si="330"/>
        <v>6.1224489795918089</v>
      </c>
      <c r="N2679" s="2">
        <f t="shared" si="331"/>
        <v>2.0408163265306092</v>
      </c>
      <c r="O2679" s="2">
        <f t="shared" si="332"/>
        <v>4.0816326530612184</v>
      </c>
      <c r="P2679" s="2">
        <f t="shared" si="333"/>
        <v>20.408163265306094</v>
      </c>
      <c r="Q2679" s="2">
        <f t="shared" si="334"/>
        <v>22.448979591836711</v>
      </c>
      <c r="R2679" s="2">
        <f t="shared" si="335"/>
        <v>24.489795918367331</v>
      </c>
      <c r="S2679" s="2">
        <f t="shared" si="336"/>
        <v>16.326530612244856</v>
      </c>
    </row>
    <row r="2680" spans="1:19" x14ac:dyDescent="0.25">
      <c r="A2680" t="s">
        <v>5352</v>
      </c>
      <c r="B2680" t="s">
        <v>5353</v>
      </c>
      <c r="C2680" s="1">
        <v>435.31467751158999</v>
      </c>
      <c r="D2680" s="1">
        <v>12.0646285114886</v>
      </c>
      <c r="E2680" s="1">
        <v>15.4655830437116</v>
      </c>
      <c r="F2680">
        <v>0</v>
      </c>
      <c r="G2680" s="1">
        <v>54.156056671423698</v>
      </c>
      <c r="H2680" s="1">
        <v>66.312869524721805</v>
      </c>
      <c r="I2680" s="1">
        <v>66.436255430601804</v>
      </c>
      <c r="J2680" s="1">
        <v>174.19919883699501</v>
      </c>
      <c r="K2680" s="1">
        <v>46.680085492647102</v>
      </c>
      <c r="L2680" s="2">
        <f t="shared" si="329"/>
        <v>2.7714729446877855</v>
      </c>
      <c r="M2680" s="2">
        <f t="shared" si="330"/>
        <v>3.5527364094678013</v>
      </c>
      <c r="N2680" s="2">
        <f t="shared" si="331"/>
        <v>0</v>
      </c>
      <c r="O2680" s="2">
        <f t="shared" si="332"/>
        <v>12.440668663183732</v>
      </c>
      <c r="P2680" s="2">
        <f t="shared" si="333"/>
        <v>15.233318091590483</v>
      </c>
      <c r="Q2680" s="2">
        <f t="shared" si="334"/>
        <v>15.261662163650106</v>
      </c>
      <c r="R2680" s="2">
        <f t="shared" si="335"/>
        <v>40.016844787494463</v>
      </c>
      <c r="S2680" s="2">
        <f t="shared" si="336"/>
        <v>10.723296939925548</v>
      </c>
    </row>
    <row r="2681" spans="1:19" x14ac:dyDescent="0.25">
      <c r="A2681" t="s">
        <v>5354</v>
      </c>
      <c r="B2681" t="s">
        <v>5355</v>
      </c>
      <c r="C2681" s="1">
        <v>8118.5645084995704</v>
      </c>
      <c r="D2681" s="1">
        <v>22.988075735857599</v>
      </c>
      <c r="E2681" s="1">
        <v>223.53827480280799</v>
      </c>
      <c r="F2681" s="1">
        <v>265.84470916250399</v>
      </c>
      <c r="G2681" s="1">
        <v>1010.40278895875</v>
      </c>
      <c r="H2681" s="1">
        <v>1399.8608211368</v>
      </c>
      <c r="I2681" s="1">
        <v>1278.47831645013</v>
      </c>
      <c r="J2681" s="1">
        <v>2095.4286074431002</v>
      </c>
      <c r="K2681" s="1">
        <v>1822.02291480962</v>
      </c>
      <c r="L2681" s="2">
        <f t="shared" si="329"/>
        <v>0.28315443834671372</v>
      </c>
      <c r="M2681" s="2">
        <f t="shared" si="330"/>
        <v>2.7534211814019462</v>
      </c>
      <c r="N2681" s="2">
        <f t="shared" si="331"/>
        <v>3.2745285066612837</v>
      </c>
      <c r="O2681" s="2">
        <f t="shared" si="332"/>
        <v>12.445584288958088</v>
      </c>
      <c r="P2681" s="2">
        <f t="shared" si="333"/>
        <v>17.242713532315268</v>
      </c>
      <c r="Q2681" s="2">
        <f t="shared" si="334"/>
        <v>15.747590785435683</v>
      </c>
      <c r="R2681" s="2">
        <f t="shared" si="335"/>
        <v>25.810333898921815</v>
      </c>
      <c r="S2681" s="2">
        <f t="shared" si="336"/>
        <v>22.442673367959191</v>
      </c>
    </row>
    <row r="2682" spans="1:19" x14ac:dyDescent="0.25">
      <c r="A2682" t="s">
        <v>5356</v>
      </c>
      <c r="B2682" t="s">
        <v>5357</v>
      </c>
      <c r="C2682" s="1">
        <v>176.822429906542</v>
      </c>
      <c r="D2682">
        <v>0</v>
      </c>
      <c r="E2682">
        <v>0</v>
      </c>
      <c r="F2682" s="1">
        <v>4.0186915887850496</v>
      </c>
      <c r="G2682" s="1">
        <v>20.093457943925301</v>
      </c>
      <c r="H2682" s="1">
        <v>40.186915887850503</v>
      </c>
      <c r="I2682" s="1">
        <v>44.2056074766355</v>
      </c>
      <c r="J2682" s="1">
        <v>32.149532710280397</v>
      </c>
      <c r="K2682" s="1">
        <v>36.1682242990655</v>
      </c>
      <c r="L2682" s="2">
        <f t="shared" si="329"/>
        <v>0</v>
      </c>
      <c r="M2682" s="2">
        <f t="shared" si="330"/>
        <v>0</v>
      </c>
      <c r="N2682" s="2">
        <f t="shared" si="331"/>
        <v>2.2727272727272751</v>
      </c>
      <c r="O2682" s="2">
        <f t="shared" si="332"/>
        <v>11.363636363636406</v>
      </c>
      <c r="P2682" s="2">
        <f t="shared" si="333"/>
        <v>22.727272727272755</v>
      </c>
      <c r="Q2682" s="2">
        <f t="shared" si="334"/>
        <v>25</v>
      </c>
      <c r="R2682" s="2">
        <f t="shared" si="335"/>
        <v>18.181818181818201</v>
      </c>
      <c r="S2682" s="2">
        <f t="shared" si="336"/>
        <v>20.454545454545507</v>
      </c>
    </row>
    <row r="2683" spans="1:19" x14ac:dyDescent="0.25">
      <c r="A2683" t="s">
        <v>5358</v>
      </c>
      <c r="B2683" t="s">
        <v>5359</v>
      </c>
      <c r="C2683" s="1">
        <v>125</v>
      </c>
      <c r="D2683">
        <v>0</v>
      </c>
      <c r="E2683" s="1">
        <v>10</v>
      </c>
      <c r="F2683" s="1">
        <v>5</v>
      </c>
      <c r="G2683">
        <v>0</v>
      </c>
      <c r="H2683" s="1">
        <v>25</v>
      </c>
      <c r="I2683" s="1">
        <v>40</v>
      </c>
      <c r="J2683" s="1">
        <v>25</v>
      </c>
      <c r="K2683" s="1">
        <v>20</v>
      </c>
      <c r="L2683" s="2">
        <f t="shared" si="329"/>
        <v>0</v>
      </c>
      <c r="M2683" s="2">
        <f t="shared" si="330"/>
        <v>8</v>
      </c>
      <c r="N2683" s="2">
        <f t="shared" si="331"/>
        <v>4</v>
      </c>
      <c r="O2683" s="2">
        <f t="shared" si="332"/>
        <v>0</v>
      </c>
      <c r="P2683" s="2">
        <f t="shared" si="333"/>
        <v>20</v>
      </c>
      <c r="Q2683" s="2">
        <f t="shared" si="334"/>
        <v>32</v>
      </c>
      <c r="R2683" s="2">
        <f t="shared" si="335"/>
        <v>20</v>
      </c>
      <c r="S2683" s="2">
        <f t="shared" si="336"/>
        <v>16</v>
      </c>
    </row>
    <row r="2684" spans="1:19" x14ac:dyDescent="0.25">
      <c r="A2684" t="s">
        <v>5360</v>
      </c>
      <c r="B2684" t="s">
        <v>5361</v>
      </c>
      <c r="C2684" s="1">
        <v>484.19627749577</v>
      </c>
      <c r="D2684" s="1">
        <v>29.644670050761398</v>
      </c>
      <c r="E2684" s="1">
        <v>9.8815566835871405</v>
      </c>
      <c r="F2684" s="1">
        <v>4.9407783417935702</v>
      </c>
      <c r="G2684" s="1">
        <v>24.703891708967799</v>
      </c>
      <c r="H2684" s="1">
        <v>98.815566835871394</v>
      </c>
      <c r="I2684" s="1">
        <v>103.756345177665</v>
      </c>
      <c r="J2684" s="1">
        <v>153.164128595601</v>
      </c>
      <c r="K2684" s="1">
        <v>59.289340101522797</v>
      </c>
      <c r="L2684" s="2">
        <f t="shared" si="329"/>
        <v>6.1224489795918302</v>
      </c>
      <c r="M2684" s="2">
        <f t="shared" si="330"/>
        <v>2.0408163265306118</v>
      </c>
      <c r="N2684" s="2">
        <f t="shared" si="331"/>
        <v>1.0204081632653059</v>
      </c>
      <c r="O2684" s="2">
        <f t="shared" si="332"/>
        <v>5.1020408163265181</v>
      </c>
      <c r="P2684" s="2">
        <f t="shared" si="333"/>
        <v>20.408163265306115</v>
      </c>
      <c r="Q2684" s="2">
        <f t="shared" si="334"/>
        <v>21.428571428571427</v>
      </c>
      <c r="R2684" s="2">
        <f t="shared" si="335"/>
        <v>31.632653061224548</v>
      </c>
      <c r="S2684" s="2">
        <f t="shared" si="336"/>
        <v>12.24489795918366</v>
      </c>
    </row>
    <row r="2685" spans="1:19" x14ac:dyDescent="0.25">
      <c r="A2685" t="s">
        <v>5362</v>
      </c>
      <c r="B2685" t="s">
        <v>5363</v>
      </c>
      <c r="C2685" s="1">
        <v>1925</v>
      </c>
      <c r="D2685" s="1">
        <v>5</v>
      </c>
      <c r="E2685" s="1">
        <v>70</v>
      </c>
      <c r="F2685" s="1">
        <v>200</v>
      </c>
      <c r="G2685" s="1">
        <v>385</v>
      </c>
      <c r="H2685" s="1">
        <v>275</v>
      </c>
      <c r="I2685" s="1">
        <v>205</v>
      </c>
      <c r="J2685" s="1">
        <v>505</v>
      </c>
      <c r="K2685" s="1">
        <v>280</v>
      </c>
      <c r="L2685" s="2">
        <f t="shared" si="329"/>
        <v>0.25974025974025972</v>
      </c>
      <c r="M2685" s="2">
        <f t="shared" si="330"/>
        <v>3.6363636363636362</v>
      </c>
      <c r="N2685" s="2">
        <f t="shared" si="331"/>
        <v>10.38961038961039</v>
      </c>
      <c r="O2685" s="2">
        <f t="shared" si="332"/>
        <v>20</v>
      </c>
      <c r="P2685" s="2">
        <f t="shared" si="333"/>
        <v>14.285714285714285</v>
      </c>
      <c r="Q2685" s="2">
        <f t="shared" si="334"/>
        <v>10.649350649350648</v>
      </c>
      <c r="R2685" s="2">
        <f t="shared" si="335"/>
        <v>26.233766233766232</v>
      </c>
      <c r="S2685" s="2">
        <f t="shared" si="336"/>
        <v>14.545454545454545</v>
      </c>
    </row>
    <row r="2686" spans="1:19" x14ac:dyDescent="0.25">
      <c r="A2686" t="s">
        <v>5364</v>
      </c>
      <c r="B2686" t="s">
        <v>5365</v>
      </c>
      <c r="C2686" s="1">
        <v>153.50746268656701</v>
      </c>
      <c r="D2686">
        <v>0</v>
      </c>
      <c r="E2686" s="1">
        <v>9.3034825870646802</v>
      </c>
      <c r="F2686" s="1">
        <v>4.6517412935323401</v>
      </c>
      <c r="G2686" s="1">
        <v>9.3034825870646802</v>
      </c>
      <c r="H2686" s="1">
        <v>27.910447761194</v>
      </c>
      <c r="I2686" s="1">
        <v>13.955223880597</v>
      </c>
      <c r="J2686" s="1">
        <v>74.427860696517399</v>
      </c>
      <c r="K2686" s="1">
        <v>13.955223880597</v>
      </c>
      <c r="L2686" s="2">
        <f t="shared" si="329"/>
        <v>0</v>
      </c>
      <c r="M2686" s="2">
        <f t="shared" si="330"/>
        <v>6.0606060606060694</v>
      </c>
      <c r="N2686" s="2">
        <f t="shared" si="331"/>
        <v>3.0303030303030347</v>
      </c>
      <c r="O2686" s="2">
        <f t="shared" si="332"/>
        <v>6.0606060606060694</v>
      </c>
      <c r="P2686" s="2">
        <f t="shared" si="333"/>
        <v>18.18181818181818</v>
      </c>
      <c r="Q2686" s="2">
        <f t="shared" si="334"/>
        <v>9.0909090909090899</v>
      </c>
      <c r="R2686" s="2">
        <f t="shared" si="335"/>
        <v>48.484848484848527</v>
      </c>
      <c r="S2686" s="2">
        <f t="shared" si="336"/>
        <v>9.0909090909090899</v>
      </c>
    </row>
    <row r="2687" spans="1:19" x14ac:dyDescent="0.25">
      <c r="A2687" t="s">
        <v>5366</v>
      </c>
      <c r="B2687" t="s">
        <v>5367</v>
      </c>
      <c r="C2687" s="1">
        <v>191.89849624060199</v>
      </c>
      <c r="D2687" s="1">
        <v>9.3609022556391004</v>
      </c>
      <c r="E2687" s="1">
        <v>4.6804511278195502</v>
      </c>
      <c r="F2687" s="1">
        <v>9.3609022556391004</v>
      </c>
      <c r="G2687" s="1">
        <v>14.0413533834587</v>
      </c>
      <c r="H2687" s="1">
        <v>18.721804511278201</v>
      </c>
      <c r="I2687" s="1">
        <v>28.082706766917301</v>
      </c>
      <c r="J2687" s="1">
        <v>93.609022556390997</v>
      </c>
      <c r="K2687" s="1">
        <v>14.0413533834587</v>
      </c>
      <c r="L2687" s="2">
        <f t="shared" si="329"/>
        <v>4.8780487804877941</v>
      </c>
      <c r="M2687" s="2">
        <f t="shared" si="330"/>
        <v>2.4390243902438971</v>
      </c>
      <c r="N2687" s="2">
        <f t="shared" si="331"/>
        <v>4.8780487804877941</v>
      </c>
      <c r="O2687" s="2">
        <f t="shared" si="332"/>
        <v>7.3170731707317165</v>
      </c>
      <c r="P2687" s="2">
        <f t="shared" si="333"/>
        <v>9.7560975609755882</v>
      </c>
      <c r="Q2687" s="2">
        <f t="shared" si="334"/>
        <v>14.634146341463383</v>
      </c>
      <c r="R2687" s="2">
        <f t="shared" si="335"/>
        <v>48.780487804877936</v>
      </c>
      <c r="S2687" s="2">
        <f t="shared" si="336"/>
        <v>7.3170731707317165</v>
      </c>
    </row>
    <row r="2688" spans="1:19" x14ac:dyDescent="0.25">
      <c r="A2688" t="s">
        <v>5368</v>
      </c>
      <c r="B2688" t="s">
        <v>5369</v>
      </c>
      <c r="C2688" s="1">
        <v>4269.1634241245101</v>
      </c>
      <c r="D2688">
        <v>0</v>
      </c>
      <c r="E2688" s="1">
        <v>138.18417639429299</v>
      </c>
      <c r="F2688" s="1">
        <v>93.767833981842003</v>
      </c>
      <c r="G2688" s="1">
        <v>463.90402075227098</v>
      </c>
      <c r="H2688" s="1">
        <v>774.818417639431</v>
      </c>
      <c r="I2688" s="1">
        <v>804.42931258106501</v>
      </c>
      <c r="J2688" s="1">
        <v>1085.7328145265899</v>
      </c>
      <c r="K2688" s="1">
        <v>908.32684824901605</v>
      </c>
      <c r="L2688" s="2">
        <f t="shared" si="329"/>
        <v>0</v>
      </c>
      <c r="M2688" s="2">
        <f t="shared" si="330"/>
        <v>3.2367975330583847</v>
      </c>
      <c r="N2688" s="2">
        <f t="shared" si="331"/>
        <v>2.1963983260039113</v>
      </c>
      <c r="O2688" s="2">
        <f t="shared" si="332"/>
        <v>10.866391718124614</v>
      </c>
      <c r="P2688" s="2">
        <f t="shared" si="333"/>
        <v>18.149186167505999</v>
      </c>
      <c r="Q2688" s="2">
        <f t="shared" si="334"/>
        <v>18.842785638875647</v>
      </c>
      <c r="R2688" s="2">
        <f t="shared" si="335"/>
        <v>25.431980616887355</v>
      </c>
      <c r="S2688" s="2">
        <f t="shared" si="336"/>
        <v>21.276459999544038</v>
      </c>
    </row>
    <row r="2689" spans="1:19" x14ac:dyDescent="0.25">
      <c r="A2689" t="s">
        <v>5370</v>
      </c>
      <c r="B2689" t="s">
        <v>5371</v>
      </c>
      <c r="C2689" s="1">
        <v>1160</v>
      </c>
      <c r="D2689">
        <v>0</v>
      </c>
      <c r="E2689" s="1">
        <v>35</v>
      </c>
      <c r="F2689" s="1">
        <v>50</v>
      </c>
      <c r="G2689" s="1">
        <v>125</v>
      </c>
      <c r="H2689" s="1">
        <v>170</v>
      </c>
      <c r="I2689" s="1">
        <v>235</v>
      </c>
      <c r="J2689" s="1">
        <v>355</v>
      </c>
      <c r="K2689" s="1">
        <v>190</v>
      </c>
      <c r="L2689" s="2">
        <f t="shared" si="329"/>
        <v>0</v>
      </c>
      <c r="M2689" s="2">
        <f t="shared" si="330"/>
        <v>3.0172413793103448</v>
      </c>
      <c r="N2689" s="2">
        <f t="shared" si="331"/>
        <v>4.3103448275862073</v>
      </c>
      <c r="O2689" s="2">
        <f t="shared" si="332"/>
        <v>10.775862068965516</v>
      </c>
      <c r="P2689" s="2">
        <f t="shared" si="333"/>
        <v>14.655172413793101</v>
      </c>
      <c r="Q2689" s="2">
        <f t="shared" si="334"/>
        <v>20.258620689655171</v>
      </c>
      <c r="R2689" s="2">
        <f t="shared" si="335"/>
        <v>30.603448275862068</v>
      </c>
      <c r="S2689" s="2">
        <f t="shared" si="336"/>
        <v>16.379310344827587</v>
      </c>
    </row>
    <row r="2690" spans="1:19" x14ac:dyDescent="0.25">
      <c r="A2690" t="s">
        <v>5372</v>
      </c>
      <c r="B2690" t="s">
        <v>5373</v>
      </c>
      <c r="C2690" s="1">
        <v>9347.5822755239606</v>
      </c>
      <c r="D2690" s="1">
        <v>6.3622425969035801</v>
      </c>
      <c r="E2690" s="1">
        <v>193.112689300401</v>
      </c>
      <c r="F2690" s="1">
        <v>313.14284329877597</v>
      </c>
      <c r="G2690" s="1">
        <v>906.53297378084005</v>
      </c>
      <c r="H2690" s="1">
        <v>1371.95908398285</v>
      </c>
      <c r="I2690" s="1">
        <v>1373.5095188272201</v>
      </c>
      <c r="J2690" s="1">
        <v>2558.2457313959599</v>
      </c>
      <c r="K2690" s="1">
        <v>2624.7171923410101</v>
      </c>
      <c r="L2690" s="2">
        <f t="shared" si="329"/>
        <v>6.8062975102799586E-2</v>
      </c>
      <c r="M2690" s="2">
        <f t="shared" si="330"/>
        <v>2.0659105596326666</v>
      </c>
      <c r="N2690" s="2">
        <f t="shared" si="331"/>
        <v>3.349987559015343</v>
      </c>
      <c r="O2690" s="2">
        <f t="shared" si="332"/>
        <v>9.6980475491993037</v>
      </c>
      <c r="P2690" s="2">
        <f t="shared" si="333"/>
        <v>14.677154407886157</v>
      </c>
      <c r="Q2690" s="2">
        <f t="shared" si="334"/>
        <v>14.693740887669593</v>
      </c>
      <c r="R2690" s="2">
        <f t="shared" si="335"/>
        <v>27.367993733465827</v>
      </c>
      <c r="S2690" s="2">
        <f t="shared" si="336"/>
        <v>28.079102328028309</v>
      </c>
    </row>
    <row r="2691" spans="1:19" x14ac:dyDescent="0.25">
      <c r="A2691" t="s">
        <v>5374</v>
      </c>
      <c r="B2691" t="s">
        <v>5375</v>
      </c>
      <c r="C2691" s="1">
        <v>109.007633587786</v>
      </c>
      <c r="D2691">
        <v>0</v>
      </c>
      <c r="E2691" s="1">
        <v>5.1908396946564901</v>
      </c>
      <c r="F2691">
        <v>0</v>
      </c>
      <c r="G2691" s="1">
        <v>20.763358778625999</v>
      </c>
      <c r="H2691">
        <v>0</v>
      </c>
      <c r="I2691" s="1">
        <v>20.763358778625999</v>
      </c>
      <c r="J2691" s="1">
        <v>51.908396946564899</v>
      </c>
      <c r="K2691" s="1">
        <v>10.381679389313</v>
      </c>
      <c r="L2691" s="2">
        <f t="shared" ref="L2691:L2754" si="337">D2691/$C2691*100</f>
        <v>0</v>
      </c>
      <c r="M2691" s="2">
        <f t="shared" ref="M2691:M2754" si="338">E2691/$C2691*100</f>
        <v>4.7619047619047752</v>
      </c>
      <c r="N2691" s="2">
        <f t="shared" ref="N2691:N2754" si="339">F2691/$C2691*100</f>
        <v>0</v>
      </c>
      <c r="O2691" s="2">
        <f t="shared" ref="O2691:O2754" si="340">G2691/$C2691*100</f>
        <v>19.047619047619133</v>
      </c>
      <c r="P2691" s="2">
        <f t="shared" ref="P2691:P2754" si="341">H2691/$C2691*100</f>
        <v>0</v>
      </c>
      <c r="Q2691" s="2">
        <f t="shared" ref="Q2691:Q2754" si="342">I2691/$C2691*100</f>
        <v>19.047619047619133</v>
      </c>
      <c r="R2691" s="2">
        <f t="shared" ref="R2691:R2754" si="343">J2691/$C2691*100</f>
        <v>47.619047619047741</v>
      </c>
      <c r="S2691" s="2">
        <f t="shared" ref="S2691:S2754" si="344">K2691/$C2691*100</f>
        <v>9.5238095238095664</v>
      </c>
    </row>
    <row r="2692" spans="1:19" x14ac:dyDescent="0.25">
      <c r="A2692" t="s">
        <v>5376</v>
      </c>
      <c r="B2692" t="s">
        <v>5377</v>
      </c>
      <c r="C2692" s="1">
        <v>215</v>
      </c>
      <c r="D2692">
        <v>0</v>
      </c>
      <c r="E2692" s="1">
        <v>15</v>
      </c>
      <c r="F2692" s="1">
        <v>5</v>
      </c>
      <c r="G2692" s="1">
        <v>10</v>
      </c>
      <c r="H2692" s="1">
        <v>55</v>
      </c>
      <c r="I2692" s="1">
        <v>35</v>
      </c>
      <c r="J2692" s="1">
        <v>45</v>
      </c>
      <c r="K2692" s="1">
        <v>50</v>
      </c>
      <c r="L2692" s="2">
        <f t="shared" si="337"/>
        <v>0</v>
      </c>
      <c r="M2692" s="2">
        <f t="shared" si="338"/>
        <v>6.9767441860465116</v>
      </c>
      <c r="N2692" s="2">
        <f t="shared" si="339"/>
        <v>2.3255813953488373</v>
      </c>
      <c r="O2692" s="2">
        <f t="shared" si="340"/>
        <v>4.6511627906976747</v>
      </c>
      <c r="P2692" s="2">
        <f t="shared" si="341"/>
        <v>25.581395348837212</v>
      </c>
      <c r="Q2692" s="2">
        <f t="shared" si="342"/>
        <v>16.279069767441861</v>
      </c>
      <c r="R2692" s="2">
        <f t="shared" si="343"/>
        <v>20.930232558139537</v>
      </c>
      <c r="S2692" s="2">
        <f t="shared" si="344"/>
        <v>23.255813953488371</v>
      </c>
    </row>
    <row r="2693" spans="1:19" x14ac:dyDescent="0.25">
      <c r="A2693" t="s">
        <v>5378</v>
      </c>
      <c r="B2693" t="s">
        <v>5379</v>
      </c>
      <c r="C2693" s="1">
        <v>5343.0226727938198</v>
      </c>
      <c r="D2693" s="1">
        <v>15.9371434970921</v>
      </c>
      <c r="E2693" s="1">
        <v>123.847192852693</v>
      </c>
      <c r="F2693" s="1">
        <v>195.80403772899299</v>
      </c>
      <c r="G2693" s="1">
        <v>651.25679795101405</v>
      </c>
      <c r="H2693" s="1">
        <v>883.02853508217595</v>
      </c>
      <c r="I2693" s="1">
        <v>881.69275430205698</v>
      </c>
      <c r="J2693" s="1">
        <v>1384.5899232000299</v>
      </c>
      <c r="K2693" s="1">
        <v>1206.86628817976</v>
      </c>
      <c r="L2693" s="2">
        <f t="shared" si="337"/>
        <v>0.29827954087192199</v>
      </c>
      <c r="M2693" s="2">
        <f t="shared" si="338"/>
        <v>2.31792377530628</v>
      </c>
      <c r="N2693" s="2">
        <f t="shared" si="339"/>
        <v>3.6646679177688908</v>
      </c>
      <c r="O2693" s="2">
        <f t="shared" si="340"/>
        <v>12.188920725849691</v>
      </c>
      <c r="P2693" s="2">
        <f t="shared" si="341"/>
        <v>16.526760022533239</v>
      </c>
      <c r="Q2693" s="2">
        <f t="shared" si="342"/>
        <v>16.501759552538591</v>
      </c>
      <c r="R2693" s="2">
        <f t="shared" si="343"/>
        <v>25.913981803787479</v>
      </c>
      <c r="S2693" s="2">
        <f t="shared" si="344"/>
        <v>22.587706661343816</v>
      </c>
    </row>
    <row r="2694" spans="1:19" x14ac:dyDescent="0.25">
      <c r="A2694" t="s">
        <v>5380</v>
      </c>
      <c r="B2694" t="s">
        <v>5381</v>
      </c>
      <c r="C2694" s="1">
        <v>1239.2181588902899</v>
      </c>
      <c r="D2694" s="1">
        <v>4.9968474148802002</v>
      </c>
      <c r="E2694" s="1">
        <v>54.965321563682203</v>
      </c>
      <c r="F2694" s="1">
        <v>224.858133669609</v>
      </c>
      <c r="G2694" s="1">
        <v>239.84867591425001</v>
      </c>
      <c r="H2694" s="1">
        <v>184.883354350567</v>
      </c>
      <c r="I2694" s="1">
        <v>109.93064312736399</v>
      </c>
      <c r="J2694" s="1">
        <v>264.832912988651</v>
      </c>
      <c r="K2694" s="1">
        <v>154.90226986128599</v>
      </c>
      <c r="L2694" s="2">
        <f t="shared" si="337"/>
        <v>0.40322580645161282</v>
      </c>
      <c r="M2694" s="2">
        <f t="shared" si="338"/>
        <v>4.4354838709677411</v>
      </c>
      <c r="N2694" s="2">
        <f t="shared" si="339"/>
        <v>18.145161290322577</v>
      </c>
      <c r="O2694" s="2">
        <f t="shared" si="340"/>
        <v>19.354838709677445</v>
      </c>
      <c r="P2694" s="2">
        <f t="shared" si="341"/>
        <v>14.919354838709642</v>
      </c>
      <c r="Q2694" s="2">
        <f t="shared" si="342"/>
        <v>8.8709677419354485</v>
      </c>
      <c r="R2694" s="2">
        <f t="shared" si="343"/>
        <v>21.370967741935509</v>
      </c>
      <c r="S2694" s="2">
        <f t="shared" si="344"/>
        <v>12.499999999999979</v>
      </c>
    </row>
    <row r="2695" spans="1:19" x14ac:dyDescent="0.25">
      <c r="A2695" t="s">
        <v>5382</v>
      </c>
      <c r="B2695" t="s">
        <v>5383</v>
      </c>
      <c r="C2695" s="1">
        <v>446.45871559633002</v>
      </c>
      <c r="D2695" s="1">
        <v>30.440366972477001</v>
      </c>
      <c r="E2695" s="1">
        <v>30.440366972477001</v>
      </c>
      <c r="F2695" s="1">
        <v>15.220183486238501</v>
      </c>
      <c r="G2695" s="1">
        <v>25.366972477064198</v>
      </c>
      <c r="H2695" s="1">
        <v>86.247706422018297</v>
      </c>
      <c r="I2695" s="1">
        <v>76.100917431192599</v>
      </c>
      <c r="J2695" s="1">
        <v>111.61467889908199</v>
      </c>
      <c r="K2695" s="1">
        <v>71.0275229357798</v>
      </c>
      <c r="L2695" s="2">
        <f t="shared" si="337"/>
        <v>6.8181818181818077</v>
      </c>
      <c r="M2695" s="2">
        <f t="shared" si="338"/>
        <v>6.8181818181818077</v>
      </c>
      <c r="N2695" s="2">
        <f t="shared" si="339"/>
        <v>3.4090909090909038</v>
      </c>
      <c r="O2695" s="2">
        <f t="shared" si="340"/>
        <v>5.6818181818181799</v>
      </c>
      <c r="P2695" s="2">
        <f t="shared" si="341"/>
        <v>19.318181818181817</v>
      </c>
      <c r="Q2695" s="2">
        <f t="shared" si="342"/>
        <v>17.04545454545454</v>
      </c>
      <c r="R2695" s="2">
        <f t="shared" si="343"/>
        <v>24.999999999999886</v>
      </c>
      <c r="S2695" s="2">
        <f t="shared" si="344"/>
        <v>15.909090909090914</v>
      </c>
    </row>
    <row r="2696" spans="1:19" x14ac:dyDescent="0.25">
      <c r="A2696" t="s">
        <v>5384</v>
      </c>
      <c r="B2696" t="s">
        <v>5385</v>
      </c>
      <c r="C2696" s="1">
        <v>690</v>
      </c>
      <c r="D2696" s="1">
        <v>20</v>
      </c>
      <c r="E2696" s="1">
        <v>25</v>
      </c>
      <c r="F2696" s="1">
        <v>40</v>
      </c>
      <c r="G2696" s="1">
        <v>100</v>
      </c>
      <c r="H2696" s="1">
        <v>105</v>
      </c>
      <c r="I2696" s="1">
        <v>110</v>
      </c>
      <c r="J2696" s="1">
        <v>190</v>
      </c>
      <c r="K2696" s="1">
        <v>100</v>
      </c>
      <c r="L2696" s="2">
        <f t="shared" si="337"/>
        <v>2.8985507246376812</v>
      </c>
      <c r="M2696" s="2">
        <f t="shared" si="338"/>
        <v>3.6231884057971016</v>
      </c>
      <c r="N2696" s="2">
        <f t="shared" si="339"/>
        <v>5.7971014492753623</v>
      </c>
      <c r="O2696" s="2">
        <f t="shared" si="340"/>
        <v>14.492753623188406</v>
      </c>
      <c r="P2696" s="2">
        <f t="shared" si="341"/>
        <v>15.217391304347828</v>
      </c>
      <c r="Q2696" s="2">
        <f t="shared" si="342"/>
        <v>15.942028985507244</v>
      </c>
      <c r="R2696" s="2">
        <f t="shared" si="343"/>
        <v>27.536231884057973</v>
      </c>
      <c r="S2696" s="2">
        <f t="shared" si="344"/>
        <v>14.492753623188406</v>
      </c>
    </row>
    <row r="2697" spans="1:19" x14ac:dyDescent="0.25">
      <c r="A2697" t="s">
        <v>5386</v>
      </c>
      <c r="B2697" t="s">
        <v>5387</v>
      </c>
      <c r="C2697" s="1">
        <v>1020.59429477021</v>
      </c>
      <c r="D2697" s="1">
        <v>5.1545166402535703</v>
      </c>
      <c r="E2697" s="1">
        <v>15.4635499207607</v>
      </c>
      <c r="F2697" s="1">
        <v>51.545166402535699</v>
      </c>
      <c r="G2697" s="1">
        <v>113.399366085579</v>
      </c>
      <c r="H2697" s="1">
        <v>159.79001584786101</v>
      </c>
      <c r="I2697" s="1">
        <v>237.10776545166399</v>
      </c>
      <c r="J2697" s="1">
        <v>206.180665610143</v>
      </c>
      <c r="K2697" s="1">
        <v>231.95324881141099</v>
      </c>
      <c r="L2697" s="2">
        <f t="shared" si="337"/>
        <v>0.50505050505050353</v>
      </c>
      <c r="M2697" s="2">
        <f t="shared" si="338"/>
        <v>1.5151515151515094</v>
      </c>
      <c r="N2697" s="2">
        <f t="shared" si="339"/>
        <v>5.0505050505050351</v>
      </c>
      <c r="O2697" s="2">
        <f t="shared" si="340"/>
        <v>11.111111111111121</v>
      </c>
      <c r="P2697" s="2">
        <f t="shared" si="341"/>
        <v>15.656565656565641</v>
      </c>
      <c r="Q2697" s="2">
        <f t="shared" si="342"/>
        <v>23.232323232323139</v>
      </c>
      <c r="R2697" s="2">
        <f t="shared" si="343"/>
        <v>20.202020202020162</v>
      </c>
      <c r="S2697" s="2">
        <f t="shared" si="344"/>
        <v>22.727272727272691</v>
      </c>
    </row>
    <row r="2698" spans="1:19" x14ac:dyDescent="0.25">
      <c r="A2698" t="s">
        <v>5388</v>
      </c>
      <c r="B2698" t="s">
        <v>5389</v>
      </c>
      <c r="C2698" s="1">
        <v>127.640845070423</v>
      </c>
      <c r="D2698" s="1">
        <v>20.422535211267601</v>
      </c>
      <c r="E2698" s="1">
        <v>5.1056338028169002</v>
      </c>
      <c r="F2698" s="1">
        <v>5.1056338028169002</v>
      </c>
      <c r="G2698" s="1">
        <v>5.1056338028169002</v>
      </c>
      <c r="H2698" s="1">
        <v>20.422535211267601</v>
      </c>
      <c r="I2698" s="1">
        <v>35.739436619718298</v>
      </c>
      <c r="J2698" s="1">
        <v>10.2112676056338</v>
      </c>
      <c r="K2698" s="1">
        <v>25.528169014084501</v>
      </c>
      <c r="L2698" s="2">
        <f t="shared" si="337"/>
        <v>15.99999999999994</v>
      </c>
      <c r="M2698" s="2">
        <f t="shared" si="338"/>
        <v>3.9999999999999849</v>
      </c>
      <c r="N2698" s="2">
        <f t="shared" si="339"/>
        <v>3.9999999999999849</v>
      </c>
      <c r="O2698" s="2">
        <f t="shared" si="340"/>
        <v>3.9999999999999849</v>
      </c>
      <c r="P2698" s="2">
        <f t="shared" si="341"/>
        <v>15.99999999999994</v>
      </c>
      <c r="Q2698" s="2">
        <f t="shared" si="342"/>
        <v>27.999999999999893</v>
      </c>
      <c r="R2698" s="2">
        <f t="shared" si="343"/>
        <v>7.9999999999999698</v>
      </c>
      <c r="S2698" s="2">
        <f t="shared" si="344"/>
        <v>19.999999999999922</v>
      </c>
    </row>
    <row r="2699" spans="1:19" x14ac:dyDescent="0.25">
      <c r="A2699" t="s">
        <v>5390</v>
      </c>
      <c r="B2699" t="s">
        <v>5391</v>
      </c>
      <c r="C2699" s="1">
        <v>3107.1345674508102</v>
      </c>
      <c r="D2699" s="1">
        <v>10.313227899303699</v>
      </c>
      <c r="E2699" s="1">
        <v>87.662437144081096</v>
      </c>
      <c r="F2699" s="1">
        <v>128.91534874129599</v>
      </c>
      <c r="G2699" s="1">
        <v>268.14392538189497</v>
      </c>
      <c r="H2699" s="1">
        <v>541.44446471344202</v>
      </c>
      <c r="I2699" s="1">
        <v>551.75769261274604</v>
      </c>
      <c r="J2699" s="1">
        <v>938.50373883663303</v>
      </c>
      <c r="K2699" s="1">
        <v>580.39373212141595</v>
      </c>
      <c r="L2699" s="2">
        <f t="shared" si="337"/>
        <v>0.33192086391562348</v>
      </c>
      <c r="M2699" s="2">
        <f t="shared" si="338"/>
        <v>2.8213273432827881</v>
      </c>
      <c r="N2699" s="2">
        <f t="shared" si="339"/>
        <v>4.1490107989452856</v>
      </c>
      <c r="O2699" s="2">
        <f t="shared" si="340"/>
        <v>8.6299424618061717</v>
      </c>
      <c r="P2699" s="2">
        <f t="shared" si="341"/>
        <v>17.425845355570161</v>
      </c>
      <c r="Q2699" s="2">
        <f t="shared" si="342"/>
        <v>17.757766219485795</v>
      </c>
      <c r="R2699" s="2">
        <f t="shared" si="343"/>
        <v>30.204798616321622</v>
      </c>
      <c r="S2699" s="2">
        <f t="shared" si="344"/>
        <v>18.679388340672642</v>
      </c>
    </row>
    <row r="2700" spans="1:19" x14ac:dyDescent="0.25">
      <c r="A2700" t="s">
        <v>5392</v>
      </c>
      <c r="B2700" t="s">
        <v>5393</v>
      </c>
      <c r="C2700" s="1">
        <v>135</v>
      </c>
      <c r="D2700">
        <v>0</v>
      </c>
      <c r="E2700" s="1">
        <v>25</v>
      </c>
      <c r="F2700" s="1">
        <v>15</v>
      </c>
      <c r="G2700" s="1">
        <v>10</v>
      </c>
      <c r="H2700" s="1">
        <v>20</v>
      </c>
      <c r="I2700" s="1">
        <v>15</v>
      </c>
      <c r="J2700" s="1">
        <v>35</v>
      </c>
      <c r="K2700" s="1">
        <v>15</v>
      </c>
      <c r="L2700" s="2">
        <f t="shared" si="337"/>
        <v>0</v>
      </c>
      <c r="M2700" s="2">
        <f t="shared" si="338"/>
        <v>18.518518518518519</v>
      </c>
      <c r="N2700" s="2">
        <f t="shared" si="339"/>
        <v>11.111111111111111</v>
      </c>
      <c r="O2700" s="2">
        <f t="shared" si="340"/>
        <v>7.4074074074074066</v>
      </c>
      <c r="P2700" s="2">
        <f t="shared" si="341"/>
        <v>14.814814814814813</v>
      </c>
      <c r="Q2700" s="2">
        <f t="shared" si="342"/>
        <v>11.111111111111111</v>
      </c>
      <c r="R2700" s="2">
        <f t="shared" si="343"/>
        <v>25.925925925925924</v>
      </c>
      <c r="S2700" s="2">
        <f t="shared" si="344"/>
        <v>11.111111111111111</v>
      </c>
    </row>
    <row r="2701" spans="1:19" x14ac:dyDescent="0.25">
      <c r="A2701" t="s">
        <v>5394</v>
      </c>
      <c r="B2701" t="s">
        <v>5395</v>
      </c>
      <c r="C2701" s="1">
        <v>505</v>
      </c>
      <c r="D2701">
        <v>0</v>
      </c>
      <c r="E2701">
        <v>0</v>
      </c>
      <c r="F2701" s="1">
        <v>30</v>
      </c>
      <c r="G2701" s="1">
        <v>80</v>
      </c>
      <c r="H2701" s="1">
        <v>80</v>
      </c>
      <c r="I2701" s="1">
        <v>90</v>
      </c>
      <c r="J2701" s="1">
        <v>120</v>
      </c>
      <c r="K2701" s="1">
        <v>105</v>
      </c>
      <c r="L2701" s="2">
        <f t="shared" si="337"/>
        <v>0</v>
      </c>
      <c r="M2701" s="2">
        <f t="shared" si="338"/>
        <v>0</v>
      </c>
      <c r="N2701" s="2">
        <f t="shared" si="339"/>
        <v>5.9405940594059405</v>
      </c>
      <c r="O2701" s="2">
        <f t="shared" si="340"/>
        <v>15.841584158415841</v>
      </c>
      <c r="P2701" s="2">
        <f t="shared" si="341"/>
        <v>15.841584158415841</v>
      </c>
      <c r="Q2701" s="2">
        <f t="shared" si="342"/>
        <v>17.82178217821782</v>
      </c>
      <c r="R2701" s="2">
        <f t="shared" si="343"/>
        <v>23.762376237623762</v>
      </c>
      <c r="S2701" s="2">
        <f t="shared" si="344"/>
        <v>20.792079207920793</v>
      </c>
    </row>
    <row r="2702" spans="1:19" x14ac:dyDescent="0.25">
      <c r="A2702" t="s">
        <v>5396</v>
      </c>
      <c r="B2702" t="s">
        <v>5397</v>
      </c>
      <c r="C2702" s="1">
        <v>100</v>
      </c>
      <c r="D2702">
        <v>0</v>
      </c>
      <c r="E2702">
        <v>0</v>
      </c>
      <c r="F2702" s="1">
        <v>10</v>
      </c>
      <c r="G2702" s="1">
        <v>5</v>
      </c>
      <c r="H2702" s="1">
        <v>5</v>
      </c>
      <c r="I2702" s="1">
        <v>20</v>
      </c>
      <c r="J2702" s="1">
        <v>30</v>
      </c>
      <c r="K2702" s="1">
        <v>30</v>
      </c>
      <c r="L2702" s="2">
        <f t="shared" si="337"/>
        <v>0</v>
      </c>
      <c r="M2702" s="2">
        <f t="shared" si="338"/>
        <v>0</v>
      </c>
      <c r="N2702" s="2">
        <f t="shared" si="339"/>
        <v>10</v>
      </c>
      <c r="O2702" s="2">
        <f t="shared" si="340"/>
        <v>5</v>
      </c>
      <c r="P2702" s="2">
        <f t="shared" si="341"/>
        <v>5</v>
      </c>
      <c r="Q2702" s="2">
        <f t="shared" si="342"/>
        <v>20</v>
      </c>
      <c r="R2702" s="2">
        <f t="shared" si="343"/>
        <v>30</v>
      </c>
      <c r="S2702" s="2">
        <f t="shared" si="344"/>
        <v>30</v>
      </c>
    </row>
    <row r="2703" spans="1:19" x14ac:dyDescent="0.25">
      <c r="A2703" t="s">
        <v>5398</v>
      </c>
      <c r="B2703" t="s">
        <v>5399</v>
      </c>
      <c r="C2703" s="1">
        <v>321.64319248826303</v>
      </c>
      <c r="D2703">
        <v>0</v>
      </c>
      <c r="E2703" s="1">
        <v>23.6502347417841</v>
      </c>
      <c r="F2703" s="1">
        <v>9.4600938967136194</v>
      </c>
      <c r="G2703" s="1">
        <v>28.380281690140901</v>
      </c>
      <c r="H2703" s="1">
        <v>47.300469483568101</v>
      </c>
      <c r="I2703" s="1">
        <v>94.600938967136202</v>
      </c>
      <c r="J2703" s="1">
        <v>99.330985915493002</v>
      </c>
      <c r="K2703" s="1">
        <v>18.9201877934272</v>
      </c>
      <c r="L2703" s="2">
        <f t="shared" si="337"/>
        <v>0</v>
      </c>
      <c r="M2703" s="2">
        <f t="shared" si="338"/>
        <v>7.3529411764706047</v>
      </c>
      <c r="N2703" s="2">
        <f t="shared" si="339"/>
        <v>2.9411764705882355</v>
      </c>
      <c r="O2703" s="2">
        <f t="shared" si="340"/>
        <v>8.8235294117647207</v>
      </c>
      <c r="P2703" s="2">
        <f t="shared" si="341"/>
        <v>14.705882352941179</v>
      </c>
      <c r="Q2703" s="2">
        <f t="shared" si="342"/>
        <v>29.411764705882359</v>
      </c>
      <c r="R2703" s="2">
        <f t="shared" si="343"/>
        <v>30.882352941176471</v>
      </c>
      <c r="S2703" s="2">
        <f t="shared" si="344"/>
        <v>5.8823529411764595</v>
      </c>
    </row>
    <row r="2704" spans="1:19" x14ac:dyDescent="0.25">
      <c r="A2704" t="s">
        <v>5400</v>
      </c>
      <c r="B2704" t="s">
        <v>5401</v>
      </c>
      <c r="C2704" s="1">
        <v>193.925619834711</v>
      </c>
      <c r="D2704" s="1">
        <v>5.10330578512397</v>
      </c>
      <c r="E2704" s="1">
        <v>20.413223140495901</v>
      </c>
      <c r="F2704" s="1">
        <v>5.10330578512397</v>
      </c>
      <c r="G2704" s="1">
        <v>30.619834710743799</v>
      </c>
      <c r="H2704" s="1">
        <v>20.413223140495901</v>
      </c>
      <c r="I2704" s="1">
        <v>61.239669421487598</v>
      </c>
      <c r="J2704" s="1">
        <v>51.033057851239697</v>
      </c>
      <c r="K2704">
        <v>0</v>
      </c>
      <c r="L2704" s="2">
        <f t="shared" si="337"/>
        <v>2.631578947368419</v>
      </c>
      <c r="M2704" s="2">
        <f t="shared" si="338"/>
        <v>10.526315789473689</v>
      </c>
      <c r="N2704" s="2">
        <f t="shared" si="339"/>
        <v>2.631578947368419</v>
      </c>
      <c r="O2704" s="2">
        <f t="shared" si="340"/>
        <v>15.789473684210503</v>
      </c>
      <c r="P2704" s="2">
        <f t="shared" si="341"/>
        <v>10.526315789473689</v>
      </c>
      <c r="Q2704" s="2">
        <f t="shared" si="342"/>
        <v>31.578947368421005</v>
      </c>
      <c r="R2704" s="2">
        <f t="shared" si="343"/>
        <v>26.315789473684191</v>
      </c>
      <c r="S2704" s="2">
        <f t="shared" si="344"/>
        <v>0</v>
      </c>
    </row>
    <row r="2705" spans="1:19" x14ac:dyDescent="0.25">
      <c r="A2705" t="s">
        <v>5402</v>
      </c>
      <c r="B2705" t="s">
        <v>5403</v>
      </c>
      <c r="C2705" s="1">
        <v>1280.1813661830899</v>
      </c>
      <c r="D2705">
        <v>0</v>
      </c>
      <c r="E2705" s="1">
        <v>29.059545154931001</v>
      </c>
      <c r="F2705" s="1">
        <v>82.335377938971106</v>
      </c>
      <c r="G2705" s="1">
        <v>213.10333113616099</v>
      </c>
      <c r="H2705" s="1">
        <v>227.63310371362601</v>
      </c>
      <c r="I2705" s="1">
        <v>154.98424082629899</v>
      </c>
      <c r="J2705" s="1">
        <v>301.58311607272401</v>
      </c>
      <c r="K2705" s="1">
        <v>271.48265134037598</v>
      </c>
      <c r="L2705" s="2">
        <f t="shared" si="337"/>
        <v>0</v>
      </c>
      <c r="M2705" s="2">
        <f t="shared" si="338"/>
        <v>2.2699553299680617</v>
      </c>
      <c r="N2705" s="2">
        <f t="shared" si="339"/>
        <v>6.4315401015761706</v>
      </c>
      <c r="O2705" s="2">
        <f t="shared" si="340"/>
        <v>16.646339086432477</v>
      </c>
      <c r="P2705" s="2">
        <f t="shared" si="341"/>
        <v>17.781316751416469</v>
      </c>
      <c r="Q2705" s="2">
        <f t="shared" si="342"/>
        <v>12.106428426496354</v>
      </c>
      <c r="R2705" s="2">
        <f t="shared" si="343"/>
        <v>23.557842977507608</v>
      </c>
      <c r="S2705" s="2">
        <f t="shared" si="344"/>
        <v>21.206577326602709</v>
      </c>
    </row>
    <row r="2706" spans="1:19" x14ac:dyDescent="0.25">
      <c r="A2706" t="s">
        <v>5404</v>
      </c>
      <c r="B2706" t="s">
        <v>5405</v>
      </c>
      <c r="C2706" s="1">
        <v>88.615384615384599</v>
      </c>
      <c r="D2706" s="1">
        <v>14.7692307692308</v>
      </c>
      <c r="E2706">
        <v>0</v>
      </c>
      <c r="F2706" s="1">
        <v>9.8461538461538396</v>
      </c>
      <c r="G2706">
        <v>0</v>
      </c>
      <c r="H2706" s="1">
        <v>9.8461538461538396</v>
      </c>
      <c r="I2706" s="1">
        <v>14.7692307692308</v>
      </c>
      <c r="J2706" s="1">
        <v>19.692307692307701</v>
      </c>
      <c r="K2706" s="1">
        <v>19.692307692307701</v>
      </c>
      <c r="L2706" s="2">
        <f t="shared" si="337"/>
        <v>16.666666666666703</v>
      </c>
      <c r="M2706" s="2">
        <f t="shared" si="338"/>
        <v>0</v>
      </c>
      <c r="N2706" s="2">
        <f t="shared" si="339"/>
        <v>11.111111111111107</v>
      </c>
      <c r="O2706" s="2">
        <f t="shared" si="340"/>
        <v>0</v>
      </c>
      <c r="P2706" s="2">
        <f t="shared" si="341"/>
        <v>11.111111111111107</v>
      </c>
      <c r="Q2706" s="2">
        <f t="shared" si="342"/>
        <v>16.666666666666703</v>
      </c>
      <c r="R2706" s="2">
        <f t="shared" si="343"/>
        <v>22.222222222222236</v>
      </c>
      <c r="S2706" s="2">
        <f t="shared" si="344"/>
        <v>22.222222222222236</v>
      </c>
    </row>
    <row r="2707" spans="1:19" x14ac:dyDescent="0.25">
      <c r="A2707" t="s">
        <v>5406</v>
      </c>
      <c r="B2707" t="s">
        <v>5407</v>
      </c>
      <c r="C2707" s="1">
        <v>136.735751295337</v>
      </c>
      <c r="D2707" s="1">
        <v>9.4300518134715006</v>
      </c>
      <c r="E2707" s="1">
        <v>9.4300518134715006</v>
      </c>
      <c r="F2707" s="1">
        <v>4.7150259067357503</v>
      </c>
      <c r="G2707" s="1">
        <v>18.860103626943001</v>
      </c>
      <c r="H2707" s="1">
        <v>37.720207253886002</v>
      </c>
      <c r="I2707" s="1">
        <v>14.145077720207301</v>
      </c>
      <c r="J2707" s="1">
        <v>23.575129533678801</v>
      </c>
      <c r="K2707" s="1">
        <v>18.860103626943001</v>
      </c>
      <c r="L2707" s="2">
        <f t="shared" si="337"/>
        <v>6.8965517241379182</v>
      </c>
      <c r="M2707" s="2">
        <f t="shared" si="338"/>
        <v>6.8965517241379182</v>
      </c>
      <c r="N2707" s="2">
        <f t="shared" si="339"/>
        <v>3.4482758620689591</v>
      </c>
      <c r="O2707" s="2">
        <f t="shared" si="340"/>
        <v>13.793103448275836</v>
      </c>
      <c r="P2707" s="2">
        <f t="shared" si="341"/>
        <v>27.586206896551673</v>
      </c>
      <c r="Q2707" s="2">
        <f t="shared" si="342"/>
        <v>10.344827586206915</v>
      </c>
      <c r="R2707" s="2">
        <f t="shared" si="343"/>
        <v>17.241379310344833</v>
      </c>
      <c r="S2707" s="2">
        <f t="shared" si="344"/>
        <v>13.793103448275836</v>
      </c>
    </row>
    <row r="2708" spans="1:19" x14ac:dyDescent="0.25">
      <c r="A2708" t="s">
        <v>5408</v>
      </c>
      <c r="B2708" t="s">
        <v>5409</v>
      </c>
      <c r="C2708" s="1">
        <v>1650.3866442199401</v>
      </c>
      <c r="D2708" s="1">
        <v>3.8967130468665001</v>
      </c>
      <c r="E2708" s="1">
        <v>36.121018519569098</v>
      </c>
      <c r="F2708" s="1">
        <v>61.251545424115399</v>
      </c>
      <c r="G2708" s="1">
        <v>251.500753764671</v>
      </c>
      <c r="H2708" s="1">
        <v>265.30950164349099</v>
      </c>
      <c r="I2708" s="1">
        <v>318.22491843518401</v>
      </c>
      <c r="J2708" s="1">
        <v>446.617221475679</v>
      </c>
      <c r="K2708" s="1">
        <v>267.46497191036298</v>
      </c>
      <c r="L2708" s="2">
        <f t="shared" si="337"/>
        <v>0.2361090996775663</v>
      </c>
      <c r="M2708" s="2">
        <f t="shared" si="338"/>
        <v>2.1886397739628949</v>
      </c>
      <c r="N2708" s="2">
        <f t="shared" si="339"/>
        <v>3.7113451952991365</v>
      </c>
      <c r="O2708" s="2">
        <f t="shared" si="340"/>
        <v>15.238898996516269</v>
      </c>
      <c r="P2708" s="2">
        <f t="shared" si="341"/>
        <v>16.075596744112666</v>
      </c>
      <c r="Q2708" s="2">
        <f t="shared" si="342"/>
        <v>19.281840382657357</v>
      </c>
      <c r="R2708" s="2">
        <f t="shared" si="343"/>
        <v>27.061369106435901</v>
      </c>
      <c r="S2708" s="2">
        <f t="shared" si="344"/>
        <v>16.206200701338144</v>
      </c>
    </row>
    <row r="2709" spans="1:19" x14ac:dyDescent="0.25">
      <c r="A2709" t="s">
        <v>5410</v>
      </c>
      <c r="B2709" t="s">
        <v>5411</v>
      </c>
      <c r="C2709" s="1">
        <v>135.62162162162201</v>
      </c>
      <c r="D2709">
        <v>0</v>
      </c>
      <c r="E2709" s="1">
        <v>10.4324324324324</v>
      </c>
      <c r="F2709" s="1">
        <v>5.2162162162162202</v>
      </c>
      <c r="G2709" s="1">
        <v>20.864864864864899</v>
      </c>
      <c r="H2709" s="1">
        <v>31.297297297297298</v>
      </c>
      <c r="I2709" s="1">
        <v>10.4324324324324</v>
      </c>
      <c r="J2709" s="1">
        <v>41.729729729729797</v>
      </c>
      <c r="K2709" s="1">
        <v>15.648648648648701</v>
      </c>
      <c r="L2709" s="2">
        <f t="shared" si="337"/>
        <v>0</v>
      </c>
      <c r="M2709" s="2">
        <f t="shared" si="338"/>
        <v>7.6923076923076454</v>
      </c>
      <c r="N2709" s="2">
        <f t="shared" si="339"/>
        <v>3.8461538461538378</v>
      </c>
      <c r="O2709" s="2">
        <f t="shared" si="340"/>
        <v>15.384615384615365</v>
      </c>
      <c r="P2709" s="2">
        <f t="shared" si="341"/>
        <v>23.076923076923013</v>
      </c>
      <c r="Q2709" s="2">
        <f t="shared" si="342"/>
        <v>7.6923076923076454</v>
      </c>
      <c r="R2709" s="2">
        <f t="shared" si="343"/>
        <v>30.769230769230731</v>
      </c>
      <c r="S2709" s="2">
        <f t="shared" si="344"/>
        <v>11.538461538461544</v>
      </c>
    </row>
    <row r="2710" spans="1:19" x14ac:dyDescent="0.25">
      <c r="A2710" t="s">
        <v>5412</v>
      </c>
      <c r="B2710" t="s">
        <v>5413</v>
      </c>
      <c r="C2710" s="1">
        <v>100</v>
      </c>
      <c r="D2710">
        <v>0</v>
      </c>
      <c r="E2710" s="1">
        <v>15</v>
      </c>
      <c r="F2710">
        <v>0</v>
      </c>
      <c r="G2710" s="1">
        <v>35</v>
      </c>
      <c r="H2710" s="1">
        <v>20</v>
      </c>
      <c r="I2710" s="1">
        <v>15</v>
      </c>
      <c r="J2710" s="1">
        <v>15</v>
      </c>
      <c r="K2710">
        <v>0</v>
      </c>
      <c r="L2710" s="2">
        <f t="shared" si="337"/>
        <v>0</v>
      </c>
      <c r="M2710" s="2">
        <f t="shared" si="338"/>
        <v>15</v>
      </c>
      <c r="N2710" s="2">
        <f t="shared" si="339"/>
        <v>0</v>
      </c>
      <c r="O2710" s="2">
        <f t="shared" si="340"/>
        <v>35</v>
      </c>
      <c r="P2710" s="2">
        <f t="shared" si="341"/>
        <v>20</v>
      </c>
      <c r="Q2710" s="2">
        <f t="shared" si="342"/>
        <v>15</v>
      </c>
      <c r="R2710" s="2">
        <f t="shared" si="343"/>
        <v>15</v>
      </c>
      <c r="S2710" s="2">
        <f t="shared" si="344"/>
        <v>0</v>
      </c>
    </row>
    <row r="2711" spans="1:19" x14ac:dyDescent="0.25">
      <c r="A2711" t="s">
        <v>5414</v>
      </c>
      <c r="B2711" t="s">
        <v>5415</v>
      </c>
      <c r="C2711" s="1">
        <v>256.965944272446</v>
      </c>
      <c r="D2711" s="1">
        <v>5.1393188854489198</v>
      </c>
      <c r="E2711" s="1">
        <v>10.278637770897801</v>
      </c>
      <c r="F2711" s="1">
        <v>15.417956656346799</v>
      </c>
      <c r="G2711" s="1">
        <v>66.811145510835999</v>
      </c>
      <c r="H2711" s="1">
        <v>20.5572755417957</v>
      </c>
      <c r="I2711" s="1">
        <v>15.417956656346799</v>
      </c>
      <c r="J2711" s="1">
        <v>92.507739938080604</v>
      </c>
      <c r="K2711" s="1">
        <v>30.835913312693499</v>
      </c>
      <c r="L2711" s="2">
        <f t="shared" si="337"/>
        <v>2</v>
      </c>
      <c r="M2711" s="2">
        <f t="shared" si="338"/>
        <v>3.9999999999999849</v>
      </c>
      <c r="N2711" s="2">
        <f t="shared" si="339"/>
        <v>6.000000000000016</v>
      </c>
      <c r="O2711" s="2">
        <f t="shared" si="340"/>
        <v>26.000000000000018</v>
      </c>
      <c r="P2711" s="2">
        <f t="shared" si="341"/>
        <v>8.0000000000000089</v>
      </c>
      <c r="Q2711" s="2">
        <f t="shared" si="342"/>
        <v>6.000000000000016</v>
      </c>
      <c r="R2711" s="2">
        <f t="shared" si="343"/>
        <v>36.000000000000014</v>
      </c>
      <c r="S2711" s="2">
        <f t="shared" si="344"/>
        <v>11.999999999999993</v>
      </c>
    </row>
    <row r="2712" spans="1:19" x14ac:dyDescent="0.25">
      <c r="A2712" t="s">
        <v>5416</v>
      </c>
      <c r="B2712" t="s">
        <v>5417</v>
      </c>
      <c r="C2712" s="1">
        <v>61.363636363636402</v>
      </c>
      <c r="D2712">
        <v>0</v>
      </c>
      <c r="E2712">
        <v>0</v>
      </c>
      <c r="F2712" s="1">
        <v>6.1363636363636402</v>
      </c>
      <c r="G2712" s="1">
        <v>12.2727272727273</v>
      </c>
      <c r="H2712" s="1">
        <v>18.409090909090899</v>
      </c>
      <c r="I2712" s="1">
        <v>12.2727272727273</v>
      </c>
      <c r="J2712" s="1">
        <v>6.1363636363636402</v>
      </c>
      <c r="K2712" s="1">
        <v>6.1363636363636402</v>
      </c>
      <c r="L2712" s="2">
        <f t="shared" si="337"/>
        <v>0</v>
      </c>
      <c r="M2712" s="2">
        <f t="shared" si="338"/>
        <v>0</v>
      </c>
      <c r="N2712" s="2">
        <f t="shared" si="339"/>
        <v>10</v>
      </c>
      <c r="O2712" s="2">
        <f t="shared" si="340"/>
        <v>20.000000000000032</v>
      </c>
      <c r="P2712" s="2">
        <f t="shared" si="341"/>
        <v>29.999999999999964</v>
      </c>
      <c r="Q2712" s="2">
        <f t="shared" si="342"/>
        <v>20.000000000000032</v>
      </c>
      <c r="R2712" s="2">
        <f t="shared" si="343"/>
        <v>10</v>
      </c>
      <c r="S2712" s="2">
        <f t="shared" si="344"/>
        <v>10</v>
      </c>
    </row>
    <row r="2713" spans="1:19" x14ac:dyDescent="0.25">
      <c r="A2713" t="s">
        <v>5418</v>
      </c>
      <c r="B2713" t="s">
        <v>5419</v>
      </c>
      <c r="C2713" s="1">
        <v>8192.8473163457293</v>
      </c>
      <c r="D2713" s="1">
        <v>20.463907981844699</v>
      </c>
      <c r="E2713" s="1">
        <v>163.836525666451</v>
      </c>
      <c r="F2713" s="1">
        <v>451.40588737533102</v>
      </c>
      <c r="G2713" s="1">
        <v>1274.02569351748</v>
      </c>
      <c r="H2713" s="1">
        <v>1535.0831734849501</v>
      </c>
      <c r="I2713" s="1">
        <v>1296.9482281635801</v>
      </c>
      <c r="J2713" s="1">
        <v>1961.8362682187301</v>
      </c>
      <c r="K2713" s="1">
        <v>1489.24763193737</v>
      </c>
      <c r="L2713" s="2">
        <f t="shared" si="337"/>
        <v>0.24977772917867894</v>
      </c>
      <c r="M2713" s="2">
        <f t="shared" si="338"/>
        <v>1.9997507501400293</v>
      </c>
      <c r="N2713" s="2">
        <f t="shared" si="339"/>
        <v>5.5097558876109076</v>
      </c>
      <c r="O2713" s="2">
        <f t="shared" si="340"/>
        <v>15.550463035917236</v>
      </c>
      <c r="P2713" s="2">
        <f t="shared" si="341"/>
        <v>18.736870274907623</v>
      </c>
      <c r="Q2713" s="2">
        <f t="shared" si="342"/>
        <v>15.830250193678214</v>
      </c>
      <c r="R2713" s="2">
        <f t="shared" si="343"/>
        <v>23.945719875733893</v>
      </c>
      <c r="S2713" s="2">
        <f t="shared" si="344"/>
        <v>18.177412252833509</v>
      </c>
    </row>
    <row r="2714" spans="1:19" x14ac:dyDescent="0.25">
      <c r="A2714" t="s">
        <v>5420</v>
      </c>
      <c r="B2714" t="s">
        <v>5421</v>
      </c>
      <c r="C2714" s="1">
        <v>944.45994794349997</v>
      </c>
      <c r="D2714" s="1">
        <v>3.9668513744921201</v>
      </c>
      <c r="E2714" s="1">
        <v>40.0104434600809</v>
      </c>
      <c r="F2714" s="1">
        <v>32.032133851035098</v>
      </c>
      <c r="G2714" s="1">
        <v>79.901546685338801</v>
      </c>
      <c r="H2714" s="1">
        <v>148.066595944375</v>
      </c>
      <c r="I2714" s="1">
        <v>151.728519158268</v>
      </c>
      <c r="J2714" s="1">
        <v>313.26828373579798</v>
      </c>
      <c r="K2714" s="1">
        <v>175.48557373411199</v>
      </c>
      <c r="L2714" s="2">
        <f t="shared" si="337"/>
        <v>0.42001266259407621</v>
      </c>
      <c r="M2714" s="2">
        <f t="shared" si="338"/>
        <v>4.236330354421173</v>
      </c>
      <c r="N2714" s="2">
        <f t="shared" si="339"/>
        <v>3.3915820274626767</v>
      </c>
      <c r="O2714" s="2">
        <f t="shared" si="340"/>
        <v>8.460024891401611</v>
      </c>
      <c r="P2714" s="2">
        <f t="shared" si="341"/>
        <v>15.677382218989845</v>
      </c>
      <c r="Q2714" s="2">
        <f t="shared" si="342"/>
        <v>16.065108900451204</v>
      </c>
      <c r="R2714" s="2">
        <f t="shared" si="343"/>
        <v>33.169038498447634</v>
      </c>
      <c r="S2714" s="2">
        <f t="shared" si="344"/>
        <v>18.580520446231773</v>
      </c>
    </row>
    <row r="2715" spans="1:19" x14ac:dyDescent="0.25">
      <c r="A2715" t="s">
        <v>5422</v>
      </c>
      <c r="B2715" t="s">
        <v>5423</v>
      </c>
      <c r="C2715" s="1">
        <v>961.46338000173</v>
      </c>
      <c r="D2715" s="1">
        <v>14.951671920172499</v>
      </c>
      <c r="E2715" s="1">
        <v>19.529580863061899</v>
      </c>
      <c r="F2715" s="1">
        <v>14.6444637483888</v>
      </c>
      <c r="G2715" s="1">
        <v>55.004758585759099</v>
      </c>
      <c r="H2715" s="1">
        <v>221.64878914184899</v>
      </c>
      <c r="I2715" s="1">
        <v>132.18085914010101</v>
      </c>
      <c r="J2715" s="1">
        <v>321.52096371559901</v>
      </c>
      <c r="K2715" s="1">
        <v>181.982292886799</v>
      </c>
      <c r="L2715" s="2">
        <f t="shared" si="337"/>
        <v>1.5550953090013264</v>
      </c>
      <c r="M2715" s="2">
        <f t="shared" si="338"/>
        <v>2.0312350183349426</v>
      </c>
      <c r="N2715" s="2">
        <f t="shared" si="339"/>
        <v>1.5231431641590394</v>
      </c>
      <c r="O2715" s="2">
        <f t="shared" si="340"/>
        <v>5.7209416114901979</v>
      </c>
      <c r="P2715" s="2">
        <f t="shared" si="341"/>
        <v>23.053274181014586</v>
      </c>
      <c r="Q2715" s="2">
        <f t="shared" si="342"/>
        <v>13.747882851228631</v>
      </c>
      <c r="R2715" s="2">
        <f t="shared" si="343"/>
        <v>33.44079144387387</v>
      </c>
      <c r="S2715" s="2">
        <f t="shared" si="344"/>
        <v>18.927636420897439</v>
      </c>
    </row>
    <row r="2716" spans="1:19" x14ac:dyDescent="0.25">
      <c r="A2716" t="s">
        <v>5424</v>
      </c>
      <c r="B2716" t="s">
        <v>5425</v>
      </c>
      <c r="C2716" s="1">
        <v>205.71428571428601</v>
      </c>
      <c r="D2716" s="1">
        <v>8.2285714285714207</v>
      </c>
      <c r="E2716">
        <v>0</v>
      </c>
      <c r="F2716" s="1">
        <v>8.2285714285714207</v>
      </c>
      <c r="G2716" s="1">
        <v>28.8</v>
      </c>
      <c r="H2716" s="1">
        <v>41.142857142857103</v>
      </c>
      <c r="I2716" s="1">
        <v>32.914285714285697</v>
      </c>
      <c r="J2716" s="1">
        <v>53.485714285714202</v>
      </c>
      <c r="K2716" s="1">
        <v>32.914285714285697</v>
      </c>
      <c r="L2716" s="2">
        <f t="shared" si="337"/>
        <v>3.9999999999999902</v>
      </c>
      <c r="M2716" s="2">
        <f t="shared" si="338"/>
        <v>0</v>
      </c>
      <c r="N2716" s="2">
        <f t="shared" si="339"/>
        <v>3.9999999999999902</v>
      </c>
      <c r="O2716" s="2">
        <f t="shared" si="340"/>
        <v>13.999999999999979</v>
      </c>
      <c r="P2716" s="2">
        <f t="shared" si="341"/>
        <v>19.99999999999995</v>
      </c>
      <c r="Q2716" s="2">
        <f t="shared" si="342"/>
        <v>15.99999999999997</v>
      </c>
      <c r="R2716" s="2">
        <f t="shared" si="343"/>
        <v>25.999999999999922</v>
      </c>
      <c r="S2716" s="2">
        <f t="shared" si="344"/>
        <v>15.99999999999997</v>
      </c>
    </row>
    <row r="2717" spans="1:19" x14ac:dyDescent="0.25">
      <c r="A2717" t="s">
        <v>5426</v>
      </c>
      <c r="B2717" t="s">
        <v>5427</v>
      </c>
      <c r="C2717" s="1">
        <v>805.44621372659401</v>
      </c>
      <c r="D2717" s="1">
        <v>10.122935877101501</v>
      </c>
      <c r="E2717" s="1">
        <v>29.862565706384501</v>
      </c>
      <c r="F2717" s="1">
        <v>5.0609372511480704</v>
      </c>
      <c r="G2717" s="1">
        <v>34.923502957532598</v>
      </c>
      <c r="H2717" s="1">
        <v>134.55500625837999</v>
      </c>
      <c r="I2717" s="1">
        <v>149.665131333809</v>
      </c>
      <c r="J2717" s="1">
        <v>342.76903828351698</v>
      </c>
      <c r="K2717" s="1">
        <v>98.487096058722102</v>
      </c>
      <c r="L2717" s="2">
        <f t="shared" si="337"/>
        <v>1.2568109086099319</v>
      </c>
      <c r="M2717" s="2">
        <f t="shared" si="338"/>
        <v>3.7075803694225633</v>
      </c>
      <c r="N2717" s="2">
        <f t="shared" si="339"/>
        <v>0.62833956692556858</v>
      </c>
      <c r="O2717" s="2">
        <f t="shared" si="340"/>
        <v>4.3359199363481347</v>
      </c>
      <c r="P2717" s="2">
        <f t="shared" si="341"/>
        <v>16.705647623052112</v>
      </c>
      <c r="Q2717" s="2">
        <f t="shared" si="342"/>
        <v>18.581641925082327</v>
      </c>
      <c r="R2717" s="2">
        <f t="shared" si="343"/>
        <v>42.556415616830847</v>
      </c>
      <c r="S2717" s="2">
        <f t="shared" si="344"/>
        <v>12.227644053728611</v>
      </c>
    </row>
    <row r="2718" spans="1:19" x14ac:dyDescent="0.25">
      <c r="A2718" t="s">
        <v>5428</v>
      </c>
      <c r="B2718" t="s">
        <v>5429</v>
      </c>
      <c r="C2718" s="1">
        <v>253.75</v>
      </c>
      <c r="D2718">
        <v>0</v>
      </c>
      <c r="E2718" s="1">
        <v>16.1111111111111</v>
      </c>
      <c r="F2718" s="1">
        <v>4.0277777777777803</v>
      </c>
      <c r="G2718" s="1">
        <v>28.1944444444445</v>
      </c>
      <c r="H2718" s="1">
        <v>64.4444444444445</v>
      </c>
      <c r="I2718" s="1">
        <v>60.4166666666667</v>
      </c>
      <c r="J2718" s="1">
        <v>48.3333333333334</v>
      </c>
      <c r="K2718" s="1">
        <v>32.2222222222222</v>
      </c>
      <c r="L2718" s="2">
        <f t="shared" si="337"/>
        <v>0</v>
      </c>
      <c r="M2718" s="2">
        <f t="shared" si="338"/>
        <v>6.3492063492063444</v>
      </c>
      <c r="N2718" s="2">
        <f t="shared" si="339"/>
        <v>1.5873015873015883</v>
      </c>
      <c r="O2718" s="2">
        <f t="shared" si="340"/>
        <v>11.111111111111132</v>
      </c>
      <c r="P2718" s="2">
        <f t="shared" si="341"/>
        <v>25.396825396825417</v>
      </c>
      <c r="Q2718" s="2">
        <f t="shared" si="342"/>
        <v>23.809523809523821</v>
      </c>
      <c r="R2718" s="2">
        <f t="shared" si="343"/>
        <v>19.047619047619076</v>
      </c>
      <c r="S2718" s="2">
        <f t="shared" si="344"/>
        <v>12.698412698412689</v>
      </c>
    </row>
    <row r="2719" spans="1:19" x14ac:dyDescent="0.25">
      <c r="A2719" t="s">
        <v>5430</v>
      </c>
      <c r="B2719" t="s">
        <v>5431</v>
      </c>
      <c r="C2719" s="1">
        <v>77.623762376237593</v>
      </c>
      <c r="D2719" s="1">
        <v>9.7029702970296992</v>
      </c>
      <c r="E2719" s="1">
        <v>4.8514851485148496</v>
      </c>
      <c r="F2719" s="1">
        <v>4.8514851485148496</v>
      </c>
      <c r="G2719" s="1">
        <v>14.554455445544599</v>
      </c>
      <c r="H2719">
        <v>0</v>
      </c>
      <c r="I2719">
        <v>0</v>
      </c>
      <c r="J2719" s="1">
        <v>24.257425742574199</v>
      </c>
      <c r="K2719" s="1">
        <v>19.405940594059398</v>
      </c>
      <c r="L2719" s="2">
        <f t="shared" si="337"/>
        <v>12.5</v>
      </c>
      <c r="M2719" s="2">
        <f t="shared" si="338"/>
        <v>6.25</v>
      </c>
      <c r="N2719" s="2">
        <f t="shared" si="339"/>
        <v>6.25</v>
      </c>
      <c r="O2719" s="2">
        <f t="shared" si="340"/>
        <v>18.750000000000064</v>
      </c>
      <c r="P2719" s="2">
        <f t="shared" si="341"/>
        <v>0</v>
      </c>
      <c r="Q2719" s="2">
        <f t="shared" si="342"/>
        <v>0</v>
      </c>
      <c r="R2719" s="2">
        <f t="shared" si="343"/>
        <v>31.24999999999994</v>
      </c>
      <c r="S2719" s="2">
        <f t="shared" si="344"/>
        <v>25</v>
      </c>
    </row>
    <row r="2720" spans="1:19" x14ac:dyDescent="0.25">
      <c r="A2720" t="s">
        <v>5432</v>
      </c>
      <c r="B2720" t="s">
        <v>5433</v>
      </c>
      <c r="C2720" s="1">
        <v>4495</v>
      </c>
      <c r="D2720" s="1">
        <v>10</v>
      </c>
      <c r="E2720" s="1">
        <v>65</v>
      </c>
      <c r="F2720" s="1">
        <v>75</v>
      </c>
      <c r="G2720" s="1">
        <v>255</v>
      </c>
      <c r="H2720" s="1">
        <v>765</v>
      </c>
      <c r="I2720" s="1">
        <v>890</v>
      </c>
      <c r="J2720" s="1">
        <v>1280</v>
      </c>
      <c r="K2720" s="1">
        <v>1155</v>
      </c>
      <c r="L2720" s="2">
        <f t="shared" si="337"/>
        <v>0.22246941045606228</v>
      </c>
      <c r="M2720" s="2">
        <f t="shared" si="338"/>
        <v>1.4460511679644048</v>
      </c>
      <c r="N2720" s="2">
        <f t="shared" si="339"/>
        <v>1.6685205784204671</v>
      </c>
      <c r="O2720" s="2">
        <f t="shared" si="340"/>
        <v>5.6729699666295881</v>
      </c>
      <c r="P2720" s="2">
        <f t="shared" si="341"/>
        <v>17.018909899888765</v>
      </c>
      <c r="Q2720" s="2">
        <f t="shared" si="342"/>
        <v>19.799777530589544</v>
      </c>
      <c r="R2720" s="2">
        <f t="shared" si="343"/>
        <v>28.476084538375972</v>
      </c>
      <c r="S2720" s="2">
        <f t="shared" si="344"/>
        <v>25.695216907675196</v>
      </c>
    </row>
    <row r="2721" spans="1:19" x14ac:dyDescent="0.25">
      <c r="A2721" t="s">
        <v>5434</v>
      </c>
      <c r="B2721" t="s">
        <v>5435</v>
      </c>
      <c r="C2721" s="1">
        <v>250</v>
      </c>
      <c r="D2721">
        <v>0</v>
      </c>
      <c r="E2721" s="1">
        <v>15</v>
      </c>
      <c r="F2721" s="1">
        <v>5</v>
      </c>
      <c r="G2721" s="1">
        <v>30</v>
      </c>
      <c r="H2721" s="1">
        <v>60</v>
      </c>
      <c r="I2721" s="1">
        <v>45</v>
      </c>
      <c r="J2721" s="1">
        <v>60</v>
      </c>
      <c r="K2721" s="1">
        <v>35</v>
      </c>
      <c r="L2721" s="2">
        <f t="shared" si="337"/>
        <v>0</v>
      </c>
      <c r="M2721" s="2">
        <f t="shared" si="338"/>
        <v>6</v>
      </c>
      <c r="N2721" s="2">
        <f t="shared" si="339"/>
        <v>2</v>
      </c>
      <c r="O2721" s="2">
        <f t="shared" si="340"/>
        <v>12</v>
      </c>
      <c r="P2721" s="2">
        <f t="shared" si="341"/>
        <v>24</v>
      </c>
      <c r="Q2721" s="2">
        <f t="shared" si="342"/>
        <v>18</v>
      </c>
      <c r="R2721" s="2">
        <f t="shared" si="343"/>
        <v>24</v>
      </c>
      <c r="S2721" s="2">
        <f t="shared" si="344"/>
        <v>14.000000000000002</v>
      </c>
    </row>
    <row r="2722" spans="1:19" x14ac:dyDescent="0.25">
      <c r="A2722" t="s">
        <v>5436</v>
      </c>
      <c r="B2722" t="s">
        <v>5437</v>
      </c>
      <c r="C2722" s="1">
        <v>1995</v>
      </c>
      <c r="D2722" s="1">
        <v>20</v>
      </c>
      <c r="E2722" s="1">
        <v>20</v>
      </c>
      <c r="F2722" s="1">
        <v>230</v>
      </c>
      <c r="G2722" s="1">
        <v>430</v>
      </c>
      <c r="H2722" s="1">
        <v>320</v>
      </c>
      <c r="I2722" s="1">
        <v>180</v>
      </c>
      <c r="J2722" s="1">
        <v>540</v>
      </c>
      <c r="K2722" s="1">
        <v>255</v>
      </c>
      <c r="L2722" s="2">
        <f t="shared" si="337"/>
        <v>1.0025062656641603</v>
      </c>
      <c r="M2722" s="2">
        <f t="shared" si="338"/>
        <v>1.0025062656641603</v>
      </c>
      <c r="N2722" s="2">
        <f t="shared" si="339"/>
        <v>11.528822055137844</v>
      </c>
      <c r="O2722" s="2">
        <f t="shared" si="340"/>
        <v>21.553884711779446</v>
      </c>
      <c r="P2722" s="2">
        <f t="shared" si="341"/>
        <v>16.040100250626566</v>
      </c>
      <c r="Q2722" s="2">
        <f t="shared" si="342"/>
        <v>9.0225563909774422</v>
      </c>
      <c r="R2722" s="2">
        <f t="shared" si="343"/>
        <v>27.06766917293233</v>
      </c>
      <c r="S2722" s="2">
        <f t="shared" si="344"/>
        <v>12.781954887218044</v>
      </c>
    </row>
    <row r="2723" spans="1:19" x14ac:dyDescent="0.25">
      <c r="A2723" t="s">
        <v>5438</v>
      </c>
      <c r="B2723" t="s">
        <v>5439</v>
      </c>
      <c r="C2723" s="1">
        <v>152.228571428571</v>
      </c>
      <c r="D2723" s="1">
        <v>12.685714285714299</v>
      </c>
      <c r="E2723">
        <v>0</v>
      </c>
      <c r="F2723">
        <v>0</v>
      </c>
      <c r="G2723" s="1">
        <v>8.4571428571428608</v>
      </c>
      <c r="H2723" s="1">
        <v>25.371428571428599</v>
      </c>
      <c r="I2723" s="1">
        <v>42.285714285714299</v>
      </c>
      <c r="J2723" s="1">
        <v>38.0571428571429</v>
      </c>
      <c r="K2723" s="1">
        <v>25.371428571428599</v>
      </c>
      <c r="L2723" s="2">
        <f t="shared" si="337"/>
        <v>8.3333333333333659</v>
      </c>
      <c r="M2723" s="2">
        <f t="shared" si="338"/>
        <v>0</v>
      </c>
      <c r="N2723" s="2">
        <f t="shared" si="339"/>
        <v>0</v>
      </c>
      <c r="O2723" s="2">
        <f t="shared" si="340"/>
        <v>5.5555555555555731</v>
      </c>
      <c r="P2723" s="2">
        <f t="shared" si="341"/>
        <v>16.666666666666732</v>
      </c>
      <c r="Q2723" s="2">
        <f t="shared" si="342"/>
        <v>27.777777777777864</v>
      </c>
      <c r="R2723" s="2">
        <f t="shared" si="343"/>
        <v>25.000000000000099</v>
      </c>
      <c r="S2723" s="2">
        <f t="shared" si="344"/>
        <v>16.666666666666732</v>
      </c>
    </row>
    <row r="2724" spans="1:19" x14ac:dyDescent="0.25">
      <c r="A2724" t="s">
        <v>5440</v>
      </c>
      <c r="B2724" t="s">
        <v>5441</v>
      </c>
      <c r="C2724" s="1">
        <v>760.84628914686596</v>
      </c>
      <c r="D2724" s="1">
        <v>4.0715363103429798</v>
      </c>
      <c r="E2724" s="1">
        <v>24.410032325095099</v>
      </c>
      <c r="F2724" s="1">
        <v>40.735578605764402</v>
      </c>
      <c r="G2724" s="1">
        <v>147.10603279391901</v>
      </c>
      <c r="H2724" s="1">
        <v>126.27789403916</v>
      </c>
      <c r="I2724" s="1">
        <v>126.12188674899301</v>
      </c>
      <c r="J2724" s="1">
        <v>206.560329380638</v>
      </c>
      <c r="K2724" s="1">
        <v>85.562998942954593</v>
      </c>
      <c r="L2724" s="2">
        <f t="shared" si="337"/>
        <v>0.53513257124620772</v>
      </c>
      <c r="M2724" s="2">
        <f t="shared" si="338"/>
        <v>3.2082738226226972</v>
      </c>
      <c r="N2724" s="2">
        <f t="shared" si="339"/>
        <v>5.3539826883352548</v>
      </c>
      <c r="O2724" s="2">
        <f t="shared" si="340"/>
        <v>19.3345272090199</v>
      </c>
      <c r="P2724" s="2">
        <f t="shared" si="341"/>
        <v>16.597030943103491</v>
      </c>
      <c r="Q2724" s="2">
        <f t="shared" si="342"/>
        <v>16.576526500564654</v>
      </c>
      <c r="R2724" s="2">
        <f t="shared" si="343"/>
        <v>27.148759523063891</v>
      </c>
      <c r="S2724" s="2">
        <f t="shared" si="344"/>
        <v>11.245766742044054</v>
      </c>
    </row>
    <row r="2725" spans="1:19" x14ac:dyDescent="0.25">
      <c r="A2725" t="s">
        <v>5442</v>
      </c>
      <c r="B2725" t="s">
        <v>5443</v>
      </c>
      <c r="C2725" s="1">
        <v>4111.2367465993702</v>
      </c>
      <c r="D2725" s="1">
        <v>25.038318107895702</v>
      </c>
      <c r="E2725" s="1">
        <v>100.15327243158301</v>
      </c>
      <c r="F2725" s="1">
        <v>160.245235890532</v>
      </c>
      <c r="G2725" s="1">
        <v>569.19910612156002</v>
      </c>
      <c r="H2725" s="1">
        <v>656.00393442686698</v>
      </c>
      <c r="I2725" s="1">
        <v>630.96561631897202</v>
      </c>
      <c r="J2725" s="1">
        <v>1151.21872392402</v>
      </c>
      <c r="K2725" s="1">
        <v>818.41253937793795</v>
      </c>
      <c r="L2725" s="2">
        <f t="shared" si="337"/>
        <v>0.60902155850319906</v>
      </c>
      <c r="M2725" s="2">
        <f t="shared" si="338"/>
        <v>2.4360862340128011</v>
      </c>
      <c r="N2725" s="2">
        <f t="shared" si="339"/>
        <v>3.8977379744204619</v>
      </c>
      <c r="O2725" s="2">
        <f t="shared" si="340"/>
        <v>13.844960560648225</v>
      </c>
      <c r="P2725" s="2">
        <f t="shared" si="341"/>
        <v>15.956364832783807</v>
      </c>
      <c r="Q2725" s="2">
        <f t="shared" si="342"/>
        <v>15.347343274280625</v>
      </c>
      <c r="R2725" s="2">
        <f t="shared" si="343"/>
        <v>28.001761875578101</v>
      </c>
      <c r="S2725" s="2">
        <f t="shared" si="344"/>
        <v>19.906723689772718</v>
      </c>
    </row>
    <row r="2726" spans="1:19" x14ac:dyDescent="0.25">
      <c r="A2726" t="s">
        <v>5444</v>
      </c>
      <c r="B2726" t="s">
        <v>5445</v>
      </c>
      <c r="C2726" s="1">
        <v>163.265306122449</v>
      </c>
      <c r="D2726" s="1">
        <v>5.1020408163265296</v>
      </c>
      <c r="E2726" s="1">
        <v>15.3061224489796</v>
      </c>
      <c r="F2726" s="1">
        <v>10.2040816326531</v>
      </c>
      <c r="G2726" s="1">
        <v>15.3061224489796</v>
      </c>
      <c r="H2726" s="1">
        <v>5.1020408163265296</v>
      </c>
      <c r="I2726" s="1">
        <v>40.816326530612201</v>
      </c>
      <c r="J2726" s="1">
        <v>51.020408163265301</v>
      </c>
      <c r="K2726" s="1">
        <v>20.408163265306101</v>
      </c>
      <c r="L2726" s="2">
        <f t="shared" si="337"/>
        <v>3.1249999999999991</v>
      </c>
      <c r="M2726" s="2">
        <f t="shared" si="338"/>
        <v>9.3750000000000036</v>
      </c>
      <c r="N2726" s="2">
        <f t="shared" si="339"/>
        <v>6.2500000000000222</v>
      </c>
      <c r="O2726" s="2">
        <f t="shared" si="340"/>
        <v>9.3750000000000036</v>
      </c>
      <c r="P2726" s="2">
        <f t="shared" si="341"/>
        <v>3.1249999999999991</v>
      </c>
      <c r="Q2726" s="2">
        <f t="shared" si="342"/>
        <v>24.999999999999968</v>
      </c>
      <c r="R2726" s="2">
        <f t="shared" si="343"/>
        <v>31.249999999999993</v>
      </c>
      <c r="S2726" s="2">
        <f t="shared" si="344"/>
        <v>12.499999999999984</v>
      </c>
    </row>
    <row r="2727" spans="1:19" x14ac:dyDescent="0.25">
      <c r="A2727" t="s">
        <v>5446</v>
      </c>
      <c r="B2727" t="s">
        <v>5447</v>
      </c>
      <c r="C2727" s="1">
        <v>148.45360824742301</v>
      </c>
      <c r="D2727">
        <v>0</v>
      </c>
      <c r="E2727" s="1">
        <v>4.9484536082474202</v>
      </c>
      <c r="F2727" s="1">
        <v>9.8969072164948404</v>
      </c>
      <c r="G2727" s="1">
        <v>34.6391752577319</v>
      </c>
      <c r="H2727" s="1">
        <v>19.793814432989699</v>
      </c>
      <c r="I2727" s="1">
        <v>39.587628865979397</v>
      </c>
      <c r="J2727" s="1">
        <v>34.6391752577319</v>
      </c>
      <c r="K2727" s="1">
        <v>4.9484536082474202</v>
      </c>
      <c r="L2727" s="2">
        <f t="shared" si="337"/>
        <v>0</v>
      </c>
      <c r="M2727" s="2">
        <f t="shared" si="338"/>
        <v>3.3333333333333242</v>
      </c>
      <c r="N2727" s="2">
        <f t="shared" si="339"/>
        <v>6.6666666666666483</v>
      </c>
      <c r="O2727" s="2">
        <f t="shared" si="340"/>
        <v>23.333333333333243</v>
      </c>
      <c r="P2727" s="2">
        <f t="shared" si="341"/>
        <v>13.333333333333307</v>
      </c>
      <c r="Q2727" s="2">
        <f t="shared" si="342"/>
        <v>26.666666666666615</v>
      </c>
      <c r="R2727" s="2">
        <f t="shared" si="343"/>
        <v>23.333333333333243</v>
      </c>
      <c r="S2727" s="2">
        <f t="shared" si="344"/>
        <v>3.3333333333333242</v>
      </c>
    </row>
    <row r="2728" spans="1:19" x14ac:dyDescent="0.25">
      <c r="A2728" t="s">
        <v>5448</v>
      </c>
      <c r="B2728" t="s">
        <v>5449</v>
      </c>
      <c r="C2728" s="1">
        <v>6180</v>
      </c>
      <c r="D2728" s="1">
        <v>5</v>
      </c>
      <c r="E2728" s="1">
        <v>135</v>
      </c>
      <c r="F2728" s="1">
        <v>90</v>
      </c>
      <c r="G2728" s="1">
        <v>675</v>
      </c>
      <c r="H2728" s="1">
        <v>1065</v>
      </c>
      <c r="I2728" s="1">
        <v>1435</v>
      </c>
      <c r="J2728" s="1">
        <v>1150</v>
      </c>
      <c r="K2728" s="1">
        <v>1625</v>
      </c>
      <c r="L2728" s="2">
        <f t="shared" si="337"/>
        <v>8.0906148867313926E-2</v>
      </c>
      <c r="M2728" s="2">
        <f t="shared" si="338"/>
        <v>2.1844660194174756</v>
      </c>
      <c r="N2728" s="2">
        <f t="shared" si="339"/>
        <v>1.4563106796116505</v>
      </c>
      <c r="O2728" s="2">
        <f t="shared" si="340"/>
        <v>10.922330097087379</v>
      </c>
      <c r="P2728" s="2">
        <f t="shared" si="341"/>
        <v>17.233009708737864</v>
      </c>
      <c r="Q2728" s="2">
        <f t="shared" si="342"/>
        <v>23.220064724919094</v>
      </c>
      <c r="R2728" s="2">
        <f t="shared" si="343"/>
        <v>18.608414239482201</v>
      </c>
      <c r="S2728" s="2">
        <f t="shared" si="344"/>
        <v>26.294498381877023</v>
      </c>
    </row>
    <row r="2729" spans="1:19" x14ac:dyDescent="0.25">
      <c r="A2729" t="s">
        <v>5450</v>
      </c>
      <c r="B2729" t="s">
        <v>5451</v>
      </c>
      <c r="C2729" s="1">
        <v>345</v>
      </c>
      <c r="D2729">
        <v>0</v>
      </c>
      <c r="E2729" s="1">
        <v>10</v>
      </c>
      <c r="F2729" s="1">
        <v>25</v>
      </c>
      <c r="G2729" s="1">
        <v>70</v>
      </c>
      <c r="H2729" s="1">
        <v>35</v>
      </c>
      <c r="I2729" s="1">
        <v>70</v>
      </c>
      <c r="J2729" s="1">
        <v>100</v>
      </c>
      <c r="K2729" s="1">
        <v>35</v>
      </c>
      <c r="L2729" s="2">
        <f t="shared" si="337"/>
        <v>0</v>
      </c>
      <c r="M2729" s="2">
        <f t="shared" si="338"/>
        <v>2.8985507246376812</v>
      </c>
      <c r="N2729" s="2">
        <f t="shared" si="339"/>
        <v>7.2463768115942031</v>
      </c>
      <c r="O2729" s="2">
        <f t="shared" si="340"/>
        <v>20.289855072463769</v>
      </c>
      <c r="P2729" s="2">
        <f t="shared" si="341"/>
        <v>10.144927536231885</v>
      </c>
      <c r="Q2729" s="2">
        <f t="shared" si="342"/>
        <v>20.289855072463769</v>
      </c>
      <c r="R2729" s="2">
        <f t="shared" si="343"/>
        <v>28.985507246376812</v>
      </c>
      <c r="S2729" s="2">
        <f t="shared" si="344"/>
        <v>10.144927536231885</v>
      </c>
    </row>
    <row r="2730" spans="1:19" x14ac:dyDescent="0.25">
      <c r="A2730" t="s">
        <v>5452</v>
      </c>
      <c r="B2730" t="s">
        <v>5453</v>
      </c>
      <c r="C2730" s="1">
        <v>73.9733333333334</v>
      </c>
      <c r="D2730">
        <v>0</v>
      </c>
      <c r="E2730">
        <v>0</v>
      </c>
      <c r="F2730">
        <v>0</v>
      </c>
      <c r="G2730" s="1">
        <v>5.06666666666667</v>
      </c>
      <c r="H2730" s="1">
        <v>10.133333333333301</v>
      </c>
      <c r="I2730" s="1">
        <v>15.2</v>
      </c>
      <c r="J2730" s="1">
        <v>28.373333333333299</v>
      </c>
      <c r="K2730" s="1">
        <v>15.2</v>
      </c>
      <c r="L2730" s="2">
        <f t="shared" si="337"/>
        <v>0</v>
      </c>
      <c r="M2730" s="2">
        <f t="shared" si="338"/>
        <v>0</v>
      </c>
      <c r="N2730" s="2">
        <f t="shared" si="339"/>
        <v>0</v>
      </c>
      <c r="O2730" s="2">
        <f t="shared" si="340"/>
        <v>6.8493150684931488</v>
      </c>
      <c r="P2730" s="2">
        <f t="shared" si="341"/>
        <v>13.698630136986246</v>
      </c>
      <c r="Q2730" s="2">
        <f t="shared" si="342"/>
        <v>20.547945205479433</v>
      </c>
      <c r="R2730" s="2">
        <f t="shared" si="343"/>
        <v>38.356164383561563</v>
      </c>
      <c r="S2730" s="2">
        <f t="shared" si="344"/>
        <v>20.547945205479433</v>
      </c>
    </row>
    <row r="2731" spans="1:19" x14ac:dyDescent="0.25">
      <c r="A2731" t="s">
        <v>5454</v>
      </c>
      <c r="B2731" t="s">
        <v>933</v>
      </c>
      <c r="C2731" s="1">
        <v>565.82110930610395</v>
      </c>
      <c r="D2731" s="1">
        <v>5.10930246385555</v>
      </c>
      <c r="E2731" s="1">
        <v>20.378419032122</v>
      </c>
      <c r="F2731" s="1">
        <v>15.2074698356915</v>
      </c>
      <c r="G2731" s="1">
        <v>119.637442794257</v>
      </c>
      <c r="H2731" s="1">
        <v>150.050319660252</v>
      </c>
      <c r="I2731" s="1">
        <v>85.008995136381102</v>
      </c>
      <c r="J2731" s="1">
        <v>111.253742877676</v>
      </c>
      <c r="K2731" s="1">
        <v>59.175417505868303</v>
      </c>
      <c r="L2731" s="2">
        <f t="shared" si="337"/>
        <v>0.90298901540123777</v>
      </c>
      <c r="M2731" s="2">
        <f t="shared" si="338"/>
        <v>3.601565706361348</v>
      </c>
      <c r="N2731" s="2">
        <f t="shared" si="339"/>
        <v>2.6876815985782532</v>
      </c>
      <c r="O2731" s="2">
        <f t="shared" si="340"/>
        <v>21.144040196905106</v>
      </c>
      <c r="P2731" s="2">
        <f t="shared" si="341"/>
        <v>26.519038825586865</v>
      </c>
      <c r="Q2731" s="2">
        <f t="shared" si="342"/>
        <v>15.02400559792336</v>
      </c>
      <c r="R2731" s="2">
        <f t="shared" si="343"/>
        <v>19.662352826339809</v>
      </c>
      <c r="S2731" s="2">
        <f t="shared" si="344"/>
        <v>10.458326232903932</v>
      </c>
    </row>
    <row r="2732" spans="1:19" x14ac:dyDescent="0.25">
      <c r="A2732" t="s">
        <v>5455</v>
      </c>
      <c r="B2732" t="s">
        <v>5456</v>
      </c>
      <c r="C2732" s="1">
        <v>464.42336826356302</v>
      </c>
      <c r="D2732" s="1">
        <v>5.0698530928802503</v>
      </c>
      <c r="E2732" s="1">
        <v>15.1521783915592</v>
      </c>
      <c r="F2732" s="1">
        <v>35.408622847916398</v>
      </c>
      <c r="G2732" s="1">
        <v>50.583690997566201</v>
      </c>
      <c r="H2732" s="1">
        <v>90.057545263163505</v>
      </c>
      <c r="I2732" s="1">
        <v>80.796201836946196</v>
      </c>
      <c r="J2732" s="1">
        <v>136.863248393357</v>
      </c>
      <c r="K2732" s="1">
        <v>50.492027440174397</v>
      </c>
      <c r="L2732" s="2">
        <f t="shared" si="337"/>
        <v>1.0916447016514204</v>
      </c>
      <c r="M2732" s="2">
        <f t="shared" si="338"/>
        <v>3.262578807826106</v>
      </c>
      <c r="N2732" s="2">
        <f t="shared" si="339"/>
        <v>7.6242121451179425</v>
      </c>
      <c r="O2732" s="2">
        <f t="shared" si="340"/>
        <v>10.891719593416251</v>
      </c>
      <c r="P2732" s="2">
        <f t="shared" si="341"/>
        <v>19.391260521597033</v>
      </c>
      <c r="Q2732" s="2">
        <f t="shared" si="342"/>
        <v>17.397100869199562</v>
      </c>
      <c r="R2732" s="2">
        <f t="shared" si="343"/>
        <v>29.469500836074701</v>
      </c>
      <c r="S2732" s="2">
        <f t="shared" si="344"/>
        <v>10.871982525117012</v>
      </c>
    </row>
    <row r="2733" spans="1:19" x14ac:dyDescent="0.25">
      <c r="A2733" t="s">
        <v>5457</v>
      </c>
      <c r="B2733" t="s">
        <v>5458</v>
      </c>
      <c r="C2733" s="1">
        <v>525</v>
      </c>
      <c r="D2733">
        <v>0</v>
      </c>
      <c r="E2733" s="1">
        <v>20</v>
      </c>
      <c r="F2733" s="1">
        <v>30</v>
      </c>
      <c r="G2733" s="1">
        <v>115</v>
      </c>
      <c r="H2733" s="1">
        <v>90</v>
      </c>
      <c r="I2733" s="1">
        <v>90</v>
      </c>
      <c r="J2733" s="1">
        <v>150</v>
      </c>
      <c r="K2733" s="1">
        <v>30</v>
      </c>
      <c r="L2733" s="2">
        <f t="shared" si="337"/>
        <v>0</v>
      </c>
      <c r="M2733" s="2">
        <f t="shared" si="338"/>
        <v>3.8095238095238098</v>
      </c>
      <c r="N2733" s="2">
        <f t="shared" si="339"/>
        <v>5.7142857142857144</v>
      </c>
      <c r="O2733" s="2">
        <f t="shared" si="340"/>
        <v>21.904761904761905</v>
      </c>
      <c r="P2733" s="2">
        <f t="shared" si="341"/>
        <v>17.142857142857142</v>
      </c>
      <c r="Q2733" s="2">
        <f t="shared" si="342"/>
        <v>17.142857142857142</v>
      </c>
      <c r="R2733" s="2">
        <f t="shared" si="343"/>
        <v>28.571428571428569</v>
      </c>
      <c r="S2733" s="2">
        <f t="shared" si="344"/>
        <v>5.7142857142857144</v>
      </c>
    </row>
    <row r="2734" spans="1:19" x14ac:dyDescent="0.25">
      <c r="A2734" t="s">
        <v>5459</v>
      </c>
      <c r="B2734" t="s">
        <v>5460</v>
      </c>
      <c r="C2734" s="1">
        <v>509.83211765775201</v>
      </c>
      <c r="D2734" s="1">
        <v>12.180947176130701</v>
      </c>
      <c r="E2734" s="1">
        <v>16.770213502612702</v>
      </c>
      <c r="F2734" s="1">
        <v>16.1959319928126</v>
      </c>
      <c r="G2734" s="1">
        <v>49.583815711729102</v>
      </c>
      <c r="H2734" s="1">
        <v>114.780826244251</v>
      </c>
      <c r="I2734" s="1">
        <v>78.100601682391101</v>
      </c>
      <c r="J2734" s="1">
        <v>156.58463451296899</v>
      </c>
      <c r="K2734" s="1">
        <v>65.6351468348563</v>
      </c>
      <c r="L2734" s="2">
        <f t="shared" si="337"/>
        <v>2.3892074967916623</v>
      </c>
      <c r="M2734" s="2">
        <f t="shared" si="338"/>
        <v>3.2893599523815151</v>
      </c>
      <c r="N2734" s="2">
        <f t="shared" si="339"/>
        <v>3.176718655391745</v>
      </c>
      <c r="O2734" s="2">
        <f t="shared" si="340"/>
        <v>9.7255182626635719</v>
      </c>
      <c r="P2734" s="2">
        <f t="shared" si="341"/>
        <v>22.513455364791838</v>
      </c>
      <c r="Q2734" s="2">
        <f t="shared" si="342"/>
        <v>15.318886154367325</v>
      </c>
      <c r="R2734" s="2">
        <f t="shared" si="343"/>
        <v>30.71297964364096</v>
      </c>
      <c r="S2734" s="2">
        <f t="shared" si="344"/>
        <v>12.873874469971479</v>
      </c>
    </row>
    <row r="2735" spans="1:19" x14ac:dyDescent="0.25">
      <c r="A2735" t="s">
        <v>5461</v>
      </c>
      <c r="B2735" t="s">
        <v>5462</v>
      </c>
      <c r="C2735" s="1">
        <v>9260.6361400597907</v>
      </c>
      <c r="D2735" s="1">
        <v>2.7236056651180398</v>
      </c>
      <c r="E2735" s="1">
        <v>193.35771138224399</v>
      </c>
      <c r="F2735" s="1">
        <v>306.45467247790998</v>
      </c>
      <c r="G2735" s="1">
        <v>1024.9731511658599</v>
      </c>
      <c r="H2735" s="1">
        <v>1424.2024219295699</v>
      </c>
      <c r="I2735" s="1">
        <v>1527.58174460946</v>
      </c>
      <c r="J2735" s="1">
        <v>2507.4516948152</v>
      </c>
      <c r="K2735" s="1">
        <v>2273.89113801443</v>
      </c>
      <c r="L2735" s="2">
        <f t="shared" si="337"/>
        <v>2.9410567739901021E-2</v>
      </c>
      <c r="M2735" s="2">
        <f t="shared" si="338"/>
        <v>2.087952797819304</v>
      </c>
      <c r="N2735" s="2">
        <f t="shared" si="339"/>
        <v>3.3092183716434338</v>
      </c>
      <c r="O2735" s="2">
        <f t="shared" si="340"/>
        <v>11.068064176844359</v>
      </c>
      <c r="P2735" s="2">
        <f t="shared" si="341"/>
        <v>15.37909923670076</v>
      </c>
      <c r="Q2735" s="2">
        <f t="shared" si="342"/>
        <v>16.49542991978084</v>
      </c>
      <c r="R2735" s="2">
        <f t="shared" si="343"/>
        <v>27.076451950945678</v>
      </c>
      <c r="S2735" s="2">
        <f t="shared" si="344"/>
        <v>24.554372978525738</v>
      </c>
    </row>
    <row r="2736" spans="1:19" x14ac:dyDescent="0.25">
      <c r="A2736" t="s">
        <v>5463</v>
      </c>
      <c r="B2736" t="s">
        <v>5464</v>
      </c>
      <c r="C2736" s="1">
        <v>2805.79818282006</v>
      </c>
      <c r="D2736">
        <v>0</v>
      </c>
      <c r="E2736" s="1">
        <v>115.24156979839501</v>
      </c>
      <c r="F2736" s="1">
        <v>120.10510376049299</v>
      </c>
      <c r="G2736" s="1">
        <v>420.67184972042497</v>
      </c>
      <c r="H2736" s="1">
        <v>558.33400329143001</v>
      </c>
      <c r="I2736" s="1">
        <v>262.12836633690398</v>
      </c>
      <c r="J2736" s="1">
        <v>986.94741448907496</v>
      </c>
      <c r="K2736" s="1">
        <v>342.36987542334202</v>
      </c>
      <c r="L2736" s="2">
        <f t="shared" si="337"/>
        <v>0</v>
      </c>
      <c r="M2736" s="2">
        <f t="shared" si="338"/>
        <v>4.1072651092306174</v>
      </c>
      <c r="N2736" s="2">
        <f t="shared" si="339"/>
        <v>4.2806038045037651</v>
      </c>
      <c r="O2736" s="2">
        <f t="shared" si="340"/>
        <v>14.992947543276788</v>
      </c>
      <c r="P2736" s="2">
        <f t="shared" si="341"/>
        <v>19.89929306783776</v>
      </c>
      <c r="Q2736" s="2">
        <f t="shared" si="342"/>
        <v>9.3423813566463725</v>
      </c>
      <c r="R2736" s="2">
        <f t="shared" si="343"/>
        <v>35.175281691041334</v>
      </c>
      <c r="S2736" s="2">
        <f t="shared" si="344"/>
        <v>12.202227427463507</v>
      </c>
    </row>
    <row r="2737" spans="1:19" x14ac:dyDescent="0.25">
      <c r="A2737" t="s">
        <v>5465</v>
      </c>
      <c r="B2737" t="s">
        <v>5466</v>
      </c>
      <c r="C2737" s="1">
        <v>508.00951800727199</v>
      </c>
      <c r="D2737" s="1">
        <v>20.090870571395101</v>
      </c>
      <c r="E2737" s="1">
        <v>20.090613450111</v>
      </c>
      <c r="F2737" s="1">
        <v>5.0486517539175502</v>
      </c>
      <c r="G2737" s="1">
        <v>40.307328704501103</v>
      </c>
      <c r="H2737" s="1">
        <v>85.703219075058996</v>
      </c>
      <c r="I2737" s="1">
        <v>161.164365800193</v>
      </c>
      <c r="J2737" s="1">
        <v>125.074593601019</v>
      </c>
      <c r="K2737" s="1">
        <v>50.5298750510754</v>
      </c>
      <c r="L2737" s="2">
        <f t="shared" si="337"/>
        <v>3.9548216833030883</v>
      </c>
      <c r="M2737" s="2">
        <f t="shared" si="338"/>
        <v>3.9547710698253904</v>
      </c>
      <c r="N2737" s="2">
        <f t="shared" si="339"/>
        <v>0.99381046515063143</v>
      </c>
      <c r="O2737" s="2">
        <f t="shared" si="340"/>
        <v>7.9343648643851035</v>
      </c>
      <c r="P2737" s="2">
        <f t="shared" si="341"/>
        <v>16.870396328643629</v>
      </c>
      <c r="Q2737" s="2">
        <f t="shared" si="342"/>
        <v>31.724674457356521</v>
      </c>
      <c r="R2737" s="2">
        <f t="shared" si="343"/>
        <v>24.620521696451483</v>
      </c>
      <c r="S2737" s="2">
        <f t="shared" si="344"/>
        <v>9.9466394348839895</v>
      </c>
    </row>
    <row r="2738" spans="1:19" x14ac:dyDescent="0.25">
      <c r="A2738" t="s">
        <v>5467</v>
      </c>
      <c r="B2738" t="s">
        <v>5468</v>
      </c>
      <c r="C2738" s="1">
        <v>3005.9043399832399</v>
      </c>
      <c r="D2738" s="1">
        <v>5.0058611820266998</v>
      </c>
      <c r="E2738" s="1">
        <v>90.324743829395999</v>
      </c>
      <c r="F2738" s="1">
        <v>154.59159984590701</v>
      </c>
      <c r="G2738" s="1">
        <v>515.41241748267805</v>
      </c>
      <c r="H2738" s="1">
        <v>509.85349513726402</v>
      </c>
      <c r="I2738" s="1">
        <v>604.17976592574701</v>
      </c>
      <c r="J2738" s="1">
        <v>644.10707201879097</v>
      </c>
      <c r="K2738" s="1">
        <v>482.42938456143298</v>
      </c>
      <c r="L2738" s="2">
        <f t="shared" si="337"/>
        <v>0.16653428106280357</v>
      </c>
      <c r="M2738" s="2">
        <f t="shared" si="338"/>
        <v>3.0049107893400104</v>
      </c>
      <c r="N2738" s="2">
        <f t="shared" si="339"/>
        <v>5.1429314562541597</v>
      </c>
      <c r="O2738" s="2">
        <f t="shared" si="340"/>
        <v>17.146667331587533</v>
      </c>
      <c r="P2738" s="2">
        <f t="shared" si="341"/>
        <v>16.961733890044776</v>
      </c>
      <c r="Q2738" s="2">
        <f t="shared" si="342"/>
        <v>20.099766911714685</v>
      </c>
      <c r="R2738" s="2">
        <f t="shared" si="343"/>
        <v>21.428062877822065</v>
      </c>
      <c r="S2738" s="2">
        <f t="shared" si="344"/>
        <v>16.049392462174058</v>
      </c>
    </row>
    <row r="2739" spans="1:19" x14ac:dyDescent="0.25">
      <c r="A2739" t="s">
        <v>5469</v>
      </c>
      <c r="B2739" t="s">
        <v>5470</v>
      </c>
      <c r="C2739" s="1">
        <v>180</v>
      </c>
      <c r="D2739" s="1">
        <v>4</v>
      </c>
      <c r="E2739" s="1">
        <v>4</v>
      </c>
      <c r="F2739" s="1">
        <v>8</v>
      </c>
      <c r="G2739" s="1">
        <v>16</v>
      </c>
      <c r="H2739" s="1">
        <v>32</v>
      </c>
      <c r="I2739" s="1">
        <v>32</v>
      </c>
      <c r="J2739" s="1">
        <v>68</v>
      </c>
      <c r="K2739" s="1">
        <v>16</v>
      </c>
      <c r="L2739" s="2">
        <f t="shared" si="337"/>
        <v>2.2222222222222223</v>
      </c>
      <c r="M2739" s="2">
        <f t="shared" si="338"/>
        <v>2.2222222222222223</v>
      </c>
      <c r="N2739" s="2">
        <f t="shared" si="339"/>
        <v>4.4444444444444446</v>
      </c>
      <c r="O2739" s="2">
        <f t="shared" si="340"/>
        <v>8.8888888888888893</v>
      </c>
      <c r="P2739" s="2">
        <f t="shared" si="341"/>
        <v>17.777777777777779</v>
      </c>
      <c r="Q2739" s="2">
        <f t="shared" si="342"/>
        <v>17.777777777777779</v>
      </c>
      <c r="R2739" s="2">
        <f t="shared" si="343"/>
        <v>37.777777777777779</v>
      </c>
      <c r="S2739" s="2">
        <f t="shared" si="344"/>
        <v>8.8888888888888893</v>
      </c>
    </row>
    <row r="2740" spans="1:19" x14ac:dyDescent="0.25">
      <c r="A2740" t="s">
        <v>5471</v>
      </c>
      <c r="B2740" t="s">
        <v>5472</v>
      </c>
      <c r="C2740" s="1">
        <v>83.381294964028697</v>
      </c>
      <c r="D2740" s="1">
        <v>8.7769784172661804</v>
      </c>
      <c r="E2740" s="1">
        <v>4.3884892086330902</v>
      </c>
      <c r="F2740">
        <v>0</v>
      </c>
      <c r="G2740" s="1">
        <v>4.3884892086330902</v>
      </c>
      <c r="H2740" s="1">
        <v>13.1654676258993</v>
      </c>
      <c r="I2740" s="1">
        <v>21.9424460431655</v>
      </c>
      <c r="J2740" s="1">
        <v>26.3309352517985</v>
      </c>
      <c r="K2740" s="1">
        <v>4.3884892086330902</v>
      </c>
      <c r="L2740" s="2">
        <f t="shared" si="337"/>
        <v>10.526315789473687</v>
      </c>
      <c r="M2740" s="2">
        <f t="shared" si="338"/>
        <v>5.2631578947368434</v>
      </c>
      <c r="N2740" s="2">
        <f t="shared" si="339"/>
        <v>0</v>
      </c>
      <c r="O2740" s="2">
        <f t="shared" si="340"/>
        <v>5.2631578947368434</v>
      </c>
      <c r="P2740" s="2">
        <f t="shared" si="341"/>
        <v>15.789473684210565</v>
      </c>
      <c r="Q2740" s="2">
        <f t="shared" si="342"/>
        <v>26.315789473684276</v>
      </c>
      <c r="R2740" s="2">
        <f t="shared" si="343"/>
        <v>31.578947368421012</v>
      </c>
      <c r="S2740" s="2">
        <f t="shared" si="344"/>
        <v>5.2631578947368434</v>
      </c>
    </row>
    <row r="2741" spans="1:19" x14ac:dyDescent="0.25">
      <c r="A2741" t="s">
        <v>5473</v>
      </c>
      <c r="B2741" t="s">
        <v>5474</v>
      </c>
      <c r="C2741" s="1">
        <v>70</v>
      </c>
      <c r="D2741" s="1">
        <v>15</v>
      </c>
      <c r="E2741" s="1">
        <v>5</v>
      </c>
      <c r="F2741" s="1">
        <v>5</v>
      </c>
      <c r="G2741" s="1">
        <v>5</v>
      </c>
      <c r="H2741">
        <v>0</v>
      </c>
      <c r="I2741" s="1">
        <v>5</v>
      </c>
      <c r="J2741" s="1">
        <v>15</v>
      </c>
      <c r="K2741" s="1">
        <v>20</v>
      </c>
      <c r="L2741" s="2">
        <f t="shared" si="337"/>
        <v>21.428571428571427</v>
      </c>
      <c r="M2741" s="2">
        <f t="shared" si="338"/>
        <v>7.1428571428571423</v>
      </c>
      <c r="N2741" s="2">
        <f t="shared" si="339"/>
        <v>7.1428571428571423</v>
      </c>
      <c r="O2741" s="2">
        <f t="shared" si="340"/>
        <v>7.1428571428571423</v>
      </c>
      <c r="P2741" s="2">
        <f t="shared" si="341"/>
        <v>0</v>
      </c>
      <c r="Q2741" s="2">
        <f t="shared" si="342"/>
        <v>7.1428571428571423</v>
      </c>
      <c r="R2741" s="2">
        <f t="shared" si="343"/>
        <v>21.428571428571427</v>
      </c>
      <c r="S2741" s="2">
        <f t="shared" si="344"/>
        <v>28.571428571428569</v>
      </c>
    </row>
    <row r="2742" spans="1:19" x14ac:dyDescent="0.25">
      <c r="A2742" t="s">
        <v>5475</v>
      </c>
      <c r="B2742" t="s">
        <v>5476</v>
      </c>
      <c r="C2742" s="1">
        <v>65</v>
      </c>
      <c r="D2742" s="1">
        <v>10</v>
      </c>
      <c r="E2742">
        <v>0</v>
      </c>
      <c r="F2742" s="1">
        <v>5</v>
      </c>
      <c r="G2742" s="1">
        <v>35</v>
      </c>
      <c r="H2742" s="1">
        <v>10</v>
      </c>
      <c r="I2742">
        <v>0</v>
      </c>
      <c r="J2742" s="1">
        <v>5</v>
      </c>
      <c r="K2742">
        <v>0</v>
      </c>
      <c r="L2742" s="2">
        <f t="shared" si="337"/>
        <v>15.384615384615385</v>
      </c>
      <c r="M2742" s="2">
        <f t="shared" si="338"/>
        <v>0</v>
      </c>
      <c r="N2742" s="2">
        <f t="shared" si="339"/>
        <v>7.6923076923076925</v>
      </c>
      <c r="O2742" s="2">
        <f t="shared" si="340"/>
        <v>53.846153846153847</v>
      </c>
      <c r="P2742" s="2">
        <f t="shared" si="341"/>
        <v>15.384615384615385</v>
      </c>
      <c r="Q2742" s="2">
        <f t="shared" si="342"/>
        <v>0</v>
      </c>
      <c r="R2742" s="2">
        <f t="shared" si="343"/>
        <v>7.6923076923076925</v>
      </c>
      <c r="S2742" s="2">
        <f t="shared" si="344"/>
        <v>0</v>
      </c>
    </row>
    <row r="2743" spans="1:19" x14ac:dyDescent="0.25">
      <c r="A2743" t="s">
        <v>5477</v>
      </c>
      <c r="B2743" t="s">
        <v>5478</v>
      </c>
      <c r="C2743" s="1">
        <v>395</v>
      </c>
      <c r="D2743" s="1">
        <v>5</v>
      </c>
      <c r="E2743" s="1">
        <v>15</v>
      </c>
      <c r="F2743" s="1">
        <v>25</v>
      </c>
      <c r="G2743" s="1">
        <v>55</v>
      </c>
      <c r="H2743" s="1">
        <v>95</v>
      </c>
      <c r="I2743" s="1">
        <v>55</v>
      </c>
      <c r="J2743" s="1">
        <v>85</v>
      </c>
      <c r="K2743" s="1">
        <v>60</v>
      </c>
      <c r="L2743" s="2">
        <f t="shared" si="337"/>
        <v>1.2658227848101267</v>
      </c>
      <c r="M2743" s="2">
        <f t="shared" si="338"/>
        <v>3.79746835443038</v>
      </c>
      <c r="N2743" s="2">
        <f t="shared" si="339"/>
        <v>6.3291139240506329</v>
      </c>
      <c r="O2743" s="2">
        <f t="shared" si="340"/>
        <v>13.924050632911392</v>
      </c>
      <c r="P2743" s="2">
        <f t="shared" si="341"/>
        <v>24.050632911392405</v>
      </c>
      <c r="Q2743" s="2">
        <f t="shared" si="342"/>
        <v>13.924050632911392</v>
      </c>
      <c r="R2743" s="2">
        <f t="shared" si="343"/>
        <v>21.518987341772153</v>
      </c>
      <c r="S2743" s="2">
        <f t="shared" si="344"/>
        <v>15.18987341772152</v>
      </c>
    </row>
    <row r="2744" spans="1:19" x14ac:dyDescent="0.25">
      <c r="A2744" t="s">
        <v>5479</v>
      </c>
      <c r="B2744" t="s">
        <v>5480</v>
      </c>
      <c r="C2744" s="1">
        <v>326.72589701802502</v>
      </c>
      <c r="D2744" s="1">
        <v>20.0139290626507</v>
      </c>
      <c r="E2744" s="1">
        <v>24.308161619611301</v>
      </c>
      <c r="F2744" s="1">
        <v>8.3241492499935994</v>
      </c>
      <c r="G2744" s="1">
        <v>31.846519424625299</v>
      </c>
      <c r="H2744" s="1">
        <v>52.120617697091198</v>
      </c>
      <c r="I2744" s="1">
        <v>59.6589755021052</v>
      </c>
      <c r="J2744" s="1">
        <v>102.378836815829</v>
      </c>
      <c r="K2744" s="1">
        <v>28.074707646118899</v>
      </c>
      <c r="L2744" s="2">
        <f t="shared" si="337"/>
        <v>6.1256023000670066</v>
      </c>
      <c r="M2744" s="2">
        <f t="shared" si="338"/>
        <v>7.4399249773182978</v>
      </c>
      <c r="N2744" s="2">
        <f t="shared" si="339"/>
        <v>2.5477470032117986</v>
      </c>
      <c r="O2744" s="2">
        <f t="shared" si="340"/>
        <v>9.7471671867101399</v>
      </c>
      <c r="P2744" s="2">
        <f t="shared" si="341"/>
        <v>15.952398684275638</v>
      </c>
      <c r="Q2744" s="2">
        <f t="shared" si="342"/>
        <v>18.259640893667481</v>
      </c>
      <c r="R2744" s="2">
        <f t="shared" si="343"/>
        <v>31.334778709072118</v>
      </c>
      <c r="S2744" s="2">
        <f t="shared" si="344"/>
        <v>8.5927402456775734</v>
      </c>
    </row>
    <row r="2745" spans="1:19" x14ac:dyDescent="0.25">
      <c r="A2745" t="s">
        <v>5481</v>
      </c>
      <c r="B2745" t="s">
        <v>5482</v>
      </c>
      <c r="C2745" s="1">
        <v>291.18794635212498</v>
      </c>
      <c r="D2745" s="1">
        <v>10.414245220215699</v>
      </c>
      <c r="E2745" s="1">
        <v>10.414245220215699</v>
      </c>
      <c r="F2745" s="1">
        <v>5.2071226101078398</v>
      </c>
      <c r="G2745" s="1">
        <v>31.0783677350815</v>
      </c>
      <c r="H2745" s="1">
        <v>57.196164748403397</v>
      </c>
      <c r="I2745" s="1">
        <v>77.942471226052007</v>
      </c>
      <c r="J2745" s="1">
        <v>72.899716541509804</v>
      </c>
      <c r="K2745" s="1">
        <v>26.035613050539201</v>
      </c>
      <c r="L2745" s="2">
        <f t="shared" si="337"/>
        <v>3.5764685148134738</v>
      </c>
      <c r="M2745" s="2">
        <f t="shared" si="338"/>
        <v>3.5764685148134738</v>
      </c>
      <c r="N2745" s="2">
        <f t="shared" si="339"/>
        <v>1.7882342574067334</v>
      </c>
      <c r="O2745" s="2">
        <f t="shared" si="340"/>
        <v>10.672958178529598</v>
      </c>
      <c r="P2745" s="2">
        <f t="shared" si="341"/>
        <v>19.642353148518644</v>
      </c>
      <c r="Q2745" s="2">
        <f t="shared" si="342"/>
        <v>26.767066495190186</v>
      </c>
      <c r="R2745" s="2">
        <f t="shared" si="343"/>
        <v>25.035279603694288</v>
      </c>
      <c r="S2745" s="2">
        <f t="shared" si="344"/>
        <v>8.9411712870336686</v>
      </c>
    </row>
    <row r="2746" spans="1:19" x14ac:dyDescent="0.25">
      <c r="A2746" t="s">
        <v>5483</v>
      </c>
      <c r="B2746" t="s">
        <v>5484</v>
      </c>
      <c r="C2746" s="1">
        <v>521.79060752962403</v>
      </c>
      <c r="D2746">
        <v>0</v>
      </c>
      <c r="E2746" s="1">
        <v>5.9832463619931202</v>
      </c>
      <c r="F2746" s="1">
        <v>50.800912624115298</v>
      </c>
      <c r="G2746" s="1">
        <v>85.783707631707699</v>
      </c>
      <c r="H2746" s="1">
        <v>85.850601314665894</v>
      </c>
      <c r="I2746" s="1">
        <v>85.684336571457607</v>
      </c>
      <c r="J2746" s="1">
        <v>121.734667336984</v>
      </c>
      <c r="K2746" s="1">
        <v>85.9531356887003</v>
      </c>
      <c r="L2746" s="2">
        <f t="shared" si="337"/>
        <v>0</v>
      </c>
      <c r="M2746" s="2">
        <f t="shared" si="338"/>
        <v>1.1466757499373785</v>
      </c>
      <c r="N2746" s="2">
        <f t="shared" si="339"/>
        <v>9.7358810011219177</v>
      </c>
      <c r="O2746" s="2">
        <f t="shared" si="340"/>
        <v>16.440255227636964</v>
      </c>
      <c r="P2746" s="2">
        <f t="shared" si="341"/>
        <v>16.453075251990199</v>
      </c>
      <c r="Q2746" s="2">
        <f t="shared" si="342"/>
        <v>16.421210986744907</v>
      </c>
      <c r="R2746" s="2">
        <f t="shared" si="343"/>
        <v>23.330176047692209</v>
      </c>
      <c r="S2746" s="2">
        <f t="shared" si="344"/>
        <v>16.472725734876402</v>
      </c>
    </row>
    <row r="2747" spans="1:19" x14ac:dyDescent="0.25">
      <c r="A2747" t="s">
        <v>5485</v>
      </c>
      <c r="B2747" t="s">
        <v>5486</v>
      </c>
      <c r="C2747" s="1">
        <v>489.87873154161002</v>
      </c>
      <c r="D2747" s="1">
        <v>3.95083891367663</v>
      </c>
      <c r="E2747" s="1">
        <v>27.8649120465324</v>
      </c>
      <c r="F2747" s="1">
        <v>27.934591038862202</v>
      </c>
      <c r="G2747" s="1">
        <v>40.277927578207503</v>
      </c>
      <c r="H2747" s="1">
        <v>44.121028879478601</v>
      </c>
      <c r="I2747" s="1">
        <v>100.273500594151</v>
      </c>
      <c r="J2747" s="1">
        <v>129.89665935892</v>
      </c>
      <c r="K2747" s="1">
        <v>115.559273131781</v>
      </c>
      <c r="L2747" s="2">
        <f t="shared" si="337"/>
        <v>0.80649325216541834</v>
      </c>
      <c r="M2747" s="2">
        <f t="shared" si="338"/>
        <v>5.6881244790611145</v>
      </c>
      <c r="N2747" s="2">
        <f t="shared" si="339"/>
        <v>5.7023482017588787</v>
      </c>
      <c r="O2747" s="2">
        <f t="shared" si="340"/>
        <v>8.2220200602414426</v>
      </c>
      <c r="P2747" s="2">
        <f t="shared" si="341"/>
        <v>9.0065206016666988</v>
      </c>
      <c r="Q2747" s="2">
        <f t="shared" si="342"/>
        <v>20.469045528594016</v>
      </c>
      <c r="R2747" s="2">
        <f t="shared" si="343"/>
        <v>26.516084695113296</v>
      </c>
      <c r="S2747" s="2">
        <f t="shared" si="344"/>
        <v>23.589363181398998</v>
      </c>
    </row>
    <row r="2748" spans="1:19" x14ac:dyDescent="0.25">
      <c r="A2748" t="s">
        <v>5487</v>
      </c>
      <c r="B2748" t="s">
        <v>5488</v>
      </c>
      <c r="C2748" s="1">
        <v>1090</v>
      </c>
      <c r="D2748" s="1">
        <v>10</v>
      </c>
      <c r="E2748" s="1">
        <v>30</v>
      </c>
      <c r="F2748" s="1">
        <v>60</v>
      </c>
      <c r="G2748" s="1">
        <v>170</v>
      </c>
      <c r="H2748" s="1">
        <v>195</v>
      </c>
      <c r="I2748" s="1">
        <v>160</v>
      </c>
      <c r="J2748" s="1">
        <v>300</v>
      </c>
      <c r="K2748" s="1">
        <v>165</v>
      </c>
      <c r="L2748" s="2">
        <f t="shared" si="337"/>
        <v>0.91743119266055051</v>
      </c>
      <c r="M2748" s="2">
        <f t="shared" si="338"/>
        <v>2.7522935779816518</v>
      </c>
      <c r="N2748" s="2">
        <f t="shared" si="339"/>
        <v>5.5045871559633035</v>
      </c>
      <c r="O2748" s="2">
        <f t="shared" si="340"/>
        <v>15.596330275229359</v>
      </c>
      <c r="P2748" s="2">
        <f t="shared" si="341"/>
        <v>17.889908256880734</v>
      </c>
      <c r="Q2748" s="2">
        <f t="shared" si="342"/>
        <v>14.678899082568808</v>
      </c>
      <c r="R2748" s="2">
        <f t="shared" si="343"/>
        <v>27.522935779816514</v>
      </c>
      <c r="S2748" s="2">
        <f t="shared" si="344"/>
        <v>15.137614678899084</v>
      </c>
    </row>
    <row r="2749" spans="1:19" x14ac:dyDescent="0.25">
      <c r="A2749" t="s">
        <v>5489</v>
      </c>
      <c r="B2749" t="s">
        <v>5490</v>
      </c>
      <c r="C2749" s="1">
        <v>319.25414615941401</v>
      </c>
      <c r="D2749" s="1">
        <v>45.659624173677997</v>
      </c>
      <c r="E2749" s="1">
        <v>5.0855737181465299</v>
      </c>
      <c r="F2749" s="1">
        <v>5.0539699116654901</v>
      </c>
      <c r="G2749" s="1">
        <v>20.3106418132468</v>
      </c>
      <c r="H2749" s="1">
        <v>50.792776140783999</v>
      </c>
      <c r="I2749" s="1">
        <v>50.697915161449899</v>
      </c>
      <c r="J2749" s="1">
        <v>95.978243789953595</v>
      </c>
      <c r="K2749" s="1">
        <v>45.675401450489403</v>
      </c>
      <c r="L2749" s="2">
        <f t="shared" si="337"/>
        <v>14.301967483572998</v>
      </c>
      <c r="M2749" s="2">
        <f t="shared" si="338"/>
        <v>1.5929546348341352</v>
      </c>
      <c r="N2749" s="2">
        <f t="shared" si="339"/>
        <v>1.5830553721742044</v>
      </c>
      <c r="O2749" s="2">
        <f t="shared" si="340"/>
        <v>6.3619038492001403</v>
      </c>
      <c r="P2749" s="2">
        <f t="shared" si="341"/>
        <v>15.909825056875379</v>
      </c>
      <c r="Q2749" s="2">
        <f t="shared" si="342"/>
        <v>15.880111745247241</v>
      </c>
      <c r="R2749" s="2">
        <f t="shared" si="343"/>
        <v>30.063272456931077</v>
      </c>
      <c r="S2749" s="2">
        <f t="shared" si="344"/>
        <v>14.306909401164733</v>
      </c>
    </row>
    <row r="2750" spans="1:19" x14ac:dyDescent="0.25">
      <c r="A2750" t="s">
        <v>5491</v>
      </c>
      <c r="B2750" t="s">
        <v>5492</v>
      </c>
      <c r="C2750" s="1">
        <v>370</v>
      </c>
      <c r="D2750">
        <v>0</v>
      </c>
      <c r="E2750" s="1">
        <v>10</v>
      </c>
      <c r="F2750" s="1">
        <v>20</v>
      </c>
      <c r="G2750" s="1">
        <v>50</v>
      </c>
      <c r="H2750" s="1">
        <v>65</v>
      </c>
      <c r="I2750" s="1">
        <v>70</v>
      </c>
      <c r="J2750" s="1">
        <v>115</v>
      </c>
      <c r="K2750" s="1">
        <v>40</v>
      </c>
      <c r="L2750" s="2">
        <f t="shared" si="337"/>
        <v>0</v>
      </c>
      <c r="M2750" s="2">
        <f t="shared" si="338"/>
        <v>2.7027027027027026</v>
      </c>
      <c r="N2750" s="2">
        <f t="shared" si="339"/>
        <v>5.4054054054054053</v>
      </c>
      <c r="O2750" s="2">
        <f t="shared" si="340"/>
        <v>13.513513513513514</v>
      </c>
      <c r="P2750" s="2">
        <f t="shared" si="341"/>
        <v>17.567567567567568</v>
      </c>
      <c r="Q2750" s="2">
        <f t="shared" si="342"/>
        <v>18.918918918918919</v>
      </c>
      <c r="R2750" s="2">
        <f t="shared" si="343"/>
        <v>31.081081081081081</v>
      </c>
      <c r="S2750" s="2">
        <f t="shared" si="344"/>
        <v>10.810810810810811</v>
      </c>
    </row>
    <row r="2751" spans="1:19" x14ac:dyDescent="0.25">
      <c r="A2751" t="s">
        <v>5493</v>
      </c>
      <c r="B2751" t="s">
        <v>5494</v>
      </c>
      <c r="C2751" s="1">
        <v>8218.8111358803708</v>
      </c>
      <c r="D2751">
        <v>0</v>
      </c>
      <c r="E2751" s="1">
        <v>150.39246077887799</v>
      </c>
      <c r="F2751" s="1">
        <v>225.75281662409799</v>
      </c>
      <c r="G2751" s="1">
        <v>961.00421569502498</v>
      </c>
      <c r="H2751" s="1">
        <v>1439.2848739384101</v>
      </c>
      <c r="I2751" s="1">
        <v>1455.8682780679601</v>
      </c>
      <c r="J2751" s="1">
        <v>1923.0598462749399</v>
      </c>
      <c r="K2751" s="1">
        <v>2063.4486445010598</v>
      </c>
      <c r="L2751" s="2">
        <f t="shared" si="337"/>
        <v>0</v>
      </c>
      <c r="M2751" s="2">
        <f t="shared" si="338"/>
        <v>1.8298566336719753</v>
      </c>
      <c r="N2751" s="2">
        <f t="shared" si="339"/>
        <v>2.7467818993740161</v>
      </c>
      <c r="O2751" s="2">
        <f t="shared" si="340"/>
        <v>11.692739981572595</v>
      </c>
      <c r="P2751" s="2">
        <f t="shared" si="341"/>
        <v>17.512081128802322</v>
      </c>
      <c r="Q2751" s="2">
        <f t="shared" si="342"/>
        <v>17.713854887261775</v>
      </c>
      <c r="R2751" s="2">
        <f t="shared" si="343"/>
        <v>23.398272748713651</v>
      </c>
      <c r="S2751" s="2">
        <f t="shared" si="344"/>
        <v>25.106412720603661</v>
      </c>
    </row>
    <row r="2752" spans="1:19" x14ac:dyDescent="0.25">
      <c r="A2752" t="s">
        <v>5495</v>
      </c>
      <c r="B2752" t="s">
        <v>5496</v>
      </c>
      <c r="C2752" s="1">
        <v>1777.0576269993501</v>
      </c>
      <c r="D2752" s="1">
        <v>3.8705749820346802</v>
      </c>
      <c r="E2752" s="1">
        <v>67.862466959680503</v>
      </c>
      <c r="F2752" s="1">
        <v>116.268399001368</v>
      </c>
      <c r="G2752" s="1">
        <v>235.61149287134199</v>
      </c>
      <c r="H2752" s="1">
        <v>287.27414144301298</v>
      </c>
      <c r="I2752" s="1">
        <v>191.876905619837</v>
      </c>
      <c r="J2752" s="1">
        <v>634.94640789841299</v>
      </c>
      <c r="K2752" s="1">
        <v>239.34723822366101</v>
      </c>
      <c r="L2752" s="2">
        <f t="shared" si="337"/>
        <v>0.21780807348213788</v>
      </c>
      <c r="M2752" s="2">
        <f t="shared" si="338"/>
        <v>3.8188107087033325</v>
      </c>
      <c r="N2752" s="2">
        <f t="shared" si="339"/>
        <v>6.5427478115998392</v>
      </c>
      <c r="O2752" s="2">
        <f t="shared" si="340"/>
        <v>13.258517298011526</v>
      </c>
      <c r="P2752" s="2">
        <f t="shared" si="341"/>
        <v>16.165718943402506</v>
      </c>
      <c r="Q2752" s="2">
        <f t="shared" si="342"/>
        <v>10.797449824057235</v>
      </c>
      <c r="R2752" s="2">
        <f t="shared" si="343"/>
        <v>35.730209209396968</v>
      </c>
      <c r="S2752" s="2">
        <f t="shared" si="344"/>
        <v>13.468738131346402</v>
      </c>
    </row>
    <row r="2753" spans="1:19" x14ac:dyDescent="0.25">
      <c r="A2753" t="s">
        <v>5497</v>
      </c>
      <c r="B2753" t="s">
        <v>5498</v>
      </c>
      <c r="C2753" s="1">
        <v>849.58296386108998</v>
      </c>
      <c r="D2753" s="1">
        <v>4.9957671522978702</v>
      </c>
      <c r="E2753" s="1">
        <v>29.9748917091175</v>
      </c>
      <c r="F2753" s="1">
        <v>125.57006177568</v>
      </c>
      <c r="G2753" s="1">
        <v>130.88914400207301</v>
      </c>
      <c r="H2753" s="1">
        <v>115.335276449774</v>
      </c>
      <c r="I2753" s="1">
        <v>80.203318716502395</v>
      </c>
      <c r="J2753" s="1">
        <v>222.13779259841601</v>
      </c>
      <c r="K2753" s="1">
        <v>140.47671145722899</v>
      </c>
      <c r="L2753" s="2">
        <f t="shared" si="337"/>
        <v>0.58802581558293787</v>
      </c>
      <c r="M2753" s="2">
        <f t="shared" si="338"/>
        <v>3.5281888860966504</v>
      </c>
      <c r="N2753" s="2">
        <f t="shared" si="339"/>
        <v>14.78020006486514</v>
      </c>
      <c r="O2753" s="2">
        <f t="shared" si="340"/>
        <v>15.406281619304444</v>
      </c>
      <c r="P2753" s="2">
        <f t="shared" si="341"/>
        <v>13.575516618837447</v>
      </c>
      <c r="Q2753" s="2">
        <f t="shared" si="342"/>
        <v>9.4403162643473095</v>
      </c>
      <c r="R2753" s="2">
        <f t="shared" si="343"/>
        <v>26.146686321117947</v>
      </c>
      <c r="S2753" s="2">
        <f t="shared" si="344"/>
        <v>16.534784409848108</v>
      </c>
    </row>
    <row r="2754" spans="1:19" x14ac:dyDescent="0.25">
      <c r="A2754" t="s">
        <v>5499</v>
      </c>
      <c r="B2754" t="s">
        <v>5500</v>
      </c>
      <c r="C2754" s="1">
        <v>40.655737704918003</v>
      </c>
      <c r="D2754">
        <v>0</v>
      </c>
      <c r="E2754">
        <v>0</v>
      </c>
      <c r="F2754">
        <v>0</v>
      </c>
      <c r="G2754" s="1">
        <v>5.0819672131147504</v>
      </c>
      <c r="H2754" s="1">
        <v>10.163934426229501</v>
      </c>
      <c r="I2754" s="1">
        <v>5.0819672131147504</v>
      </c>
      <c r="J2754" s="1">
        <v>20.327868852459002</v>
      </c>
      <c r="K2754">
        <v>0</v>
      </c>
      <c r="L2754" s="2">
        <f t="shared" si="337"/>
        <v>0</v>
      </c>
      <c r="M2754" s="2">
        <f t="shared" si="338"/>
        <v>0</v>
      </c>
      <c r="N2754" s="2">
        <f t="shared" si="339"/>
        <v>0</v>
      </c>
      <c r="O2754" s="2">
        <f t="shared" si="340"/>
        <v>12.5</v>
      </c>
      <c r="P2754" s="2">
        <f t="shared" si="341"/>
        <v>25</v>
      </c>
      <c r="Q2754" s="2">
        <f t="shared" si="342"/>
        <v>12.5</v>
      </c>
      <c r="R2754" s="2">
        <f t="shared" si="343"/>
        <v>50</v>
      </c>
      <c r="S2754" s="2">
        <f t="shared" si="344"/>
        <v>0</v>
      </c>
    </row>
    <row r="2755" spans="1:19" x14ac:dyDescent="0.25">
      <c r="A2755" t="s">
        <v>5501</v>
      </c>
      <c r="B2755" t="s">
        <v>5502</v>
      </c>
      <c r="C2755" s="1">
        <v>145</v>
      </c>
      <c r="D2755" s="1">
        <v>5</v>
      </c>
      <c r="E2755">
        <v>0</v>
      </c>
      <c r="F2755" s="1">
        <v>5</v>
      </c>
      <c r="G2755" s="1">
        <v>25</v>
      </c>
      <c r="H2755">
        <v>0</v>
      </c>
      <c r="I2755" s="1">
        <v>35</v>
      </c>
      <c r="J2755" s="1">
        <v>45</v>
      </c>
      <c r="K2755" s="1">
        <v>30</v>
      </c>
      <c r="L2755" s="2">
        <f t="shared" ref="L2755:L2818" si="345">D2755/$C2755*100</f>
        <v>3.4482758620689653</v>
      </c>
      <c r="M2755" s="2">
        <f t="shared" ref="M2755:M2818" si="346">E2755/$C2755*100</f>
        <v>0</v>
      </c>
      <c r="N2755" s="2">
        <f t="shared" ref="N2755:N2818" si="347">F2755/$C2755*100</f>
        <v>3.4482758620689653</v>
      </c>
      <c r="O2755" s="2">
        <f t="shared" ref="O2755:O2818" si="348">G2755/$C2755*100</f>
        <v>17.241379310344829</v>
      </c>
      <c r="P2755" s="2">
        <f t="shared" ref="P2755:P2818" si="349">H2755/$C2755*100</f>
        <v>0</v>
      </c>
      <c r="Q2755" s="2">
        <f t="shared" ref="Q2755:Q2818" si="350">I2755/$C2755*100</f>
        <v>24.137931034482758</v>
      </c>
      <c r="R2755" s="2">
        <f t="shared" ref="R2755:R2818" si="351">J2755/$C2755*100</f>
        <v>31.03448275862069</v>
      </c>
      <c r="S2755" s="2">
        <f t="shared" ref="S2755:S2818" si="352">K2755/$C2755*100</f>
        <v>20.689655172413794</v>
      </c>
    </row>
    <row r="2756" spans="1:19" x14ac:dyDescent="0.25">
      <c r="A2756" t="s">
        <v>5503</v>
      </c>
      <c r="B2756" t="s">
        <v>5504</v>
      </c>
      <c r="C2756" s="1">
        <v>420</v>
      </c>
      <c r="D2756" s="1">
        <v>10</v>
      </c>
      <c r="E2756" s="1">
        <v>20</v>
      </c>
      <c r="F2756" s="1">
        <v>10</v>
      </c>
      <c r="G2756" s="1">
        <v>85</v>
      </c>
      <c r="H2756" s="1">
        <v>85</v>
      </c>
      <c r="I2756" s="1">
        <v>60</v>
      </c>
      <c r="J2756" s="1">
        <v>85</v>
      </c>
      <c r="K2756" s="1">
        <v>65</v>
      </c>
      <c r="L2756" s="2">
        <f t="shared" si="345"/>
        <v>2.3809523809523809</v>
      </c>
      <c r="M2756" s="2">
        <f t="shared" si="346"/>
        <v>4.7619047619047619</v>
      </c>
      <c r="N2756" s="2">
        <f t="shared" si="347"/>
        <v>2.3809523809523809</v>
      </c>
      <c r="O2756" s="2">
        <f t="shared" si="348"/>
        <v>20.238095238095237</v>
      </c>
      <c r="P2756" s="2">
        <f t="shared" si="349"/>
        <v>20.238095238095237</v>
      </c>
      <c r="Q2756" s="2">
        <f t="shared" si="350"/>
        <v>14.285714285714285</v>
      </c>
      <c r="R2756" s="2">
        <f t="shared" si="351"/>
        <v>20.238095238095237</v>
      </c>
      <c r="S2756" s="2">
        <f t="shared" si="352"/>
        <v>15.476190476190476</v>
      </c>
    </row>
    <row r="2757" spans="1:19" x14ac:dyDescent="0.25">
      <c r="A2757" t="s">
        <v>5505</v>
      </c>
      <c r="B2757" t="s">
        <v>5506</v>
      </c>
      <c r="C2757" s="1">
        <v>75</v>
      </c>
      <c r="D2757" s="1">
        <v>5</v>
      </c>
      <c r="E2757" s="1">
        <v>5</v>
      </c>
      <c r="F2757" s="1">
        <v>10</v>
      </c>
      <c r="G2757" s="1">
        <v>5</v>
      </c>
      <c r="H2757" s="1">
        <v>5</v>
      </c>
      <c r="I2757" s="1">
        <v>5</v>
      </c>
      <c r="J2757" s="1">
        <v>20</v>
      </c>
      <c r="K2757" s="1">
        <v>20</v>
      </c>
      <c r="L2757" s="2">
        <f t="shared" si="345"/>
        <v>6.666666666666667</v>
      </c>
      <c r="M2757" s="2">
        <f t="shared" si="346"/>
        <v>6.666666666666667</v>
      </c>
      <c r="N2757" s="2">
        <f t="shared" si="347"/>
        <v>13.333333333333334</v>
      </c>
      <c r="O2757" s="2">
        <f t="shared" si="348"/>
        <v>6.666666666666667</v>
      </c>
      <c r="P2757" s="2">
        <f t="shared" si="349"/>
        <v>6.666666666666667</v>
      </c>
      <c r="Q2757" s="2">
        <f t="shared" si="350"/>
        <v>6.666666666666667</v>
      </c>
      <c r="R2757" s="2">
        <f t="shared" si="351"/>
        <v>26.666666666666668</v>
      </c>
      <c r="S2757" s="2">
        <f t="shared" si="352"/>
        <v>26.666666666666668</v>
      </c>
    </row>
    <row r="2758" spans="1:19" x14ac:dyDescent="0.25">
      <c r="A2758" t="s">
        <v>5507</v>
      </c>
      <c r="B2758" t="s">
        <v>5508</v>
      </c>
      <c r="C2758" s="1">
        <v>276.14886731391601</v>
      </c>
      <c r="D2758" s="1">
        <v>10.42071197411</v>
      </c>
      <c r="E2758" s="1">
        <v>5.2103559870550198</v>
      </c>
      <c r="F2758" s="1">
        <v>5.2103559870550198</v>
      </c>
      <c r="G2758" s="1">
        <v>15.631067961165099</v>
      </c>
      <c r="H2758" s="1">
        <v>41.682847896440201</v>
      </c>
      <c r="I2758" s="1">
        <v>57.313915857605203</v>
      </c>
      <c r="J2758" s="1">
        <v>93.786407766990393</v>
      </c>
      <c r="K2758" s="1">
        <v>46.893203883495197</v>
      </c>
      <c r="L2758" s="2">
        <f t="shared" si="345"/>
        <v>3.7735849056603632</v>
      </c>
      <c r="M2758" s="2">
        <f t="shared" si="346"/>
        <v>1.8867924528301889</v>
      </c>
      <c r="N2758" s="2">
        <f t="shared" si="347"/>
        <v>1.8867924528301889</v>
      </c>
      <c r="O2758" s="2">
        <f t="shared" si="348"/>
        <v>5.6603773584905817</v>
      </c>
      <c r="P2758" s="2">
        <f t="shared" si="349"/>
        <v>15.094339622641526</v>
      </c>
      <c r="Q2758" s="2">
        <f t="shared" si="350"/>
        <v>20.754716981132074</v>
      </c>
      <c r="R2758" s="2">
        <f t="shared" si="351"/>
        <v>33.962264150943419</v>
      </c>
      <c r="S2758" s="2">
        <f t="shared" si="352"/>
        <v>16.981132075471709</v>
      </c>
    </row>
    <row r="2759" spans="1:19" x14ac:dyDescent="0.25">
      <c r="A2759" t="s">
        <v>5509</v>
      </c>
      <c r="B2759" t="s">
        <v>5510</v>
      </c>
      <c r="C2759" s="1">
        <v>864.82936249643399</v>
      </c>
      <c r="D2759">
        <v>0</v>
      </c>
      <c r="E2759" s="1">
        <v>25.316461960851999</v>
      </c>
      <c r="F2759" s="1">
        <v>40.398698975289797</v>
      </c>
      <c r="G2759" s="1">
        <v>166.312185714712</v>
      </c>
      <c r="H2759" s="1">
        <v>146.21792402135301</v>
      </c>
      <c r="I2759" s="1">
        <v>116.14238847924101</v>
      </c>
      <c r="J2759" s="1">
        <v>229.483889198696</v>
      </c>
      <c r="K2759" s="1">
        <v>140.95781414628999</v>
      </c>
      <c r="L2759" s="2">
        <f t="shared" si="345"/>
        <v>0</v>
      </c>
      <c r="M2759" s="2">
        <f t="shared" si="346"/>
        <v>2.9273360802381854</v>
      </c>
      <c r="N2759" s="2">
        <f t="shared" si="347"/>
        <v>4.6712913237212588</v>
      </c>
      <c r="O2759" s="2">
        <f t="shared" si="348"/>
        <v>19.230635883433912</v>
      </c>
      <c r="P2759" s="2">
        <f t="shared" si="349"/>
        <v>16.907141496592736</v>
      </c>
      <c r="Q2759" s="2">
        <f t="shared" si="350"/>
        <v>13.429514944310172</v>
      </c>
      <c r="R2759" s="2">
        <f t="shared" si="351"/>
        <v>26.535163946823353</v>
      </c>
      <c r="S2759" s="2">
        <f t="shared" si="352"/>
        <v>16.298916324880356</v>
      </c>
    </row>
    <row r="2760" spans="1:19" x14ac:dyDescent="0.25">
      <c r="A2760" t="s">
        <v>5511</v>
      </c>
      <c r="B2760" t="s">
        <v>5512</v>
      </c>
      <c r="C2760" s="1">
        <v>200.80321285140599</v>
      </c>
      <c r="D2760" s="1">
        <v>10.040160642570299</v>
      </c>
      <c r="E2760" s="1">
        <v>10.040160642570299</v>
      </c>
      <c r="F2760" s="1">
        <v>10.040160642570299</v>
      </c>
      <c r="G2760" s="1">
        <v>30.120481927710799</v>
      </c>
      <c r="H2760" s="1">
        <v>30.120481927710799</v>
      </c>
      <c r="I2760" s="1">
        <v>20.080321285140599</v>
      </c>
      <c r="J2760" s="1">
        <v>60.240963855421697</v>
      </c>
      <c r="K2760" s="1">
        <v>30.120481927710799</v>
      </c>
      <c r="L2760" s="2">
        <f t="shared" si="345"/>
        <v>5</v>
      </c>
      <c r="M2760" s="2">
        <f t="shared" si="346"/>
        <v>5</v>
      </c>
      <c r="N2760" s="2">
        <f t="shared" si="347"/>
        <v>5</v>
      </c>
      <c r="O2760" s="2">
        <f t="shared" si="348"/>
        <v>14.99999999999995</v>
      </c>
      <c r="P2760" s="2">
        <f t="shared" si="349"/>
        <v>14.99999999999995</v>
      </c>
      <c r="Q2760" s="2">
        <f t="shared" si="350"/>
        <v>10</v>
      </c>
      <c r="R2760" s="2">
        <f t="shared" si="351"/>
        <v>29.99999999999995</v>
      </c>
      <c r="S2760" s="2">
        <f t="shared" si="352"/>
        <v>14.99999999999995</v>
      </c>
    </row>
    <row r="2761" spans="1:19" x14ac:dyDescent="0.25">
      <c r="A2761" t="s">
        <v>5513</v>
      </c>
      <c r="B2761" t="s">
        <v>3854</v>
      </c>
      <c r="C2761" s="1">
        <v>210.84046389375899</v>
      </c>
      <c r="D2761" s="1">
        <v>4.7213543047488598</v>
      </c>
      <c r="E2761" s="1">
        <v>9.6848805560579798</v>
      </c>
      <c r="F2761" s="1">
        <v>9.4427086094977195</v>
      </c>
      <c r="G2761" s="1">
        <v>30.439939148178102</v>
      </c>
      <c r="H2761" s="1">
        <v>19.497057935918601</v>
      </c>
      <c r="I2761" s="1">
        <v>30.309295927157301</v>
      </c>
      <c r="J2761" s="1">
        <v>77.063338257666302</v>
      </c>
      <c r="K2761" s="1">
        <v>29.681889154534399</v>
      </c>
      <c r="L2761" s="2">
        <f t="shared" si="345"/>
        <v>2.2393018007814272</v>
      </c>
      <c r="M2761" s="2">
        <f t="shared" si="346"/>
        <v>4.5934638812681241</v>
      </c>
      <c r="N2761" s="2">
        <f t="shared" si="347"/>
        <v>4.4786036015628543</v>
      </c>
      <c r="O2761" s="2">
        <f t="shared" si="348"/>
        <v>14.437427515581911</v>
      </c>
      <c r="P2761" s="2">
        <f t="shared" si="349"/>
        <v>9.247303660716204</v>
      </c>
      <c r="Q2761" s="2">
        <f t="shared" si="350"/>
        <v>14.375464447104394</v>
      </c>
      <c r="R2761" s="2">
        <f t="shared" si="351"/>
        <v>36.550544821651485</v>
      </c>
      <c r="S2761" s="2">
        <f t="shared" si="352"/>
        <v>14.077890271333729</v>
      </c>
    </row>
    <row r="2762" spans="1:19" x14ac:dyDescent="0.25">
      <c r="A2762" t="s">
        <v>5514</v>
      </c>
      <c r="B2762" t="s">
        <v>5515</v>
      </c>
      <c r="C2762" s="1">
        <v>543.48400556328204</v>
      </c>
      <c r="D2762" s="1">
        <v>19.944367176634199</v>
      </c>
      <c r="E2762" s="1">
        <v>24.930458970792699</v>
      </c>
      <c r="F2762">
        <v>0</v>
      </c>
      <c r="G2762" s="1">
        <v>104.70792767733001</v>
      </c>
      <c r="H2762" s="1">
        <v>89.749652294853902</v>
      </c>
      <c r="I2762" s="1">
        <v>139.610570236439</v>
      </c>
      <c r="J2762" s="1">
        <v>89.749652294853902</v>
      </c>
      <c r="K2762" s="1">
        <v>74.791376912378297</v>
      </c>
      <c r="L2762" s="2">
        <f t="shared" si="345"/>
        <v>3.6697247706422007</v>
      </c>
      <c r="M2762" s="2">
        <f t="shared" si="346"/>
        <v>4.5871559633027426</v>
      </c>
      <c r="N2762" s="2">
        <f t="shared" si="347"/>
        <v>0</v>
      </c>
      <c r="O2762" s="2">
        <f t="shared" si="348"/>
        <v>19.266055045871642</v>
      </c>
      <c r="P2762" s="2">
        <f t="shared" si="349"/>
        <v>16.513761467889907</v>
      </c>
      <c r="Q2762" s="2">
        <f t="shared" si="350"/>
        <v>25.688073394495337</v>
      </c>
      <c r="R2762" s="2">
        <f t="shared" si="351"/>
        <v>16.513761467889907</v>
      </c>
      <c r="S2762" s="2">
        <f t="shared" si="352"/>
        <v>13.761467889908264</v>
      </c>
    </row>
    <row r="2763" spans="1:19" x14ac:dyDescent="0.25">
      <c r="A2763" t="s">
        <v>5516</v>
      </c>
      <c r="B2763" t="s">
        <v>5517</v>
      </c>
      <c r="C2763" s="1">
        <v>161.35897435897499</v>
      </c>
      <c r="D2763" s="1">
        <v>15.615384615384601</v>
      </c>
      <c r="E2763" s="1">
        <v>10.4102564102564</v>
      </c>
      <c r="F2763">
        <v>0</v>
      </c>
      <c r="G2763" s="1">
        <v>41.641025641025699</v>
      </c>
      <c r="H2763" s="1">
        <v>20.8205128205128</v>
      </c>
      <c r="I2763" s="1">
        <v>31.230769230769301</v>
      </c>
      <c r="J2763" s="1">
        <v>26.0256410256411</v>
      </c>
      <c r="K2763" s="1">
        <v>15.615384615384601</v>
      </c>
      <c r="L2763" s="2">
        <f t="shared" si="345"/>
        <v>9.677419354838662</v>
      </c>
      <c r="M2763" s="2">
        <f t="shared" si="346"/>
        <v>6.4516129032257741</v>
      </c>
      <c r="N2763" s="2">
        <f t="shared" si="347"/>
        <v>0</v>
      </c>
      <c r="O2763" s="2">
        <f t="shared" si="348"/>
        <v>25.80645161290316</v>
      </c>
      <c r="P2763" s="2">
        <f t="shared" si="349"/>
        <v>12.903225806451548</v>
      </c>
      <c r="Q2763" s="2">
        <f t="shared" si="350"/>
        <v>19.354838709677388</v>
      </c>
      <c r="R2763" s="2">
        <f t="shared" si="351"/>
        <v>16.129032258064498</v>
      </c>
      <c r="S2763" s="2">
        <f t="shared" si="352"/>
        <v>9.677419354838662</v>
      </c>
    </row>
    <row r="2764" spans="1:19" x14ac:dyDescent="0.25">
      <c r="A2764" t="s">
        <v>5518</v>
      </c>
      <c r="B2764" t="s">
        <v>5519</v>
      </c>
      <c r="C2764" s="1">
        <v>123.89610389610399</v>
      </c>
      <c r="D2764">
        <v>0</v>
      </c>
      <c r="E2764" s="1">
        <v>5.1623376623376602</v>
      </c>
      <c r="F2764" s="1">
        <v>15.487012987012999</v>
      </c>
      <c r="G2764" s="1">
        <v>5.1623376623376602</v>
      </c>
      <c r="H2764" s="1">
        <v>25.8116883116883</v>
      </c>
      <c r="I2764" s="1">
        <v>15.487012987012999</v>
      </c>
      <c r="J2764" s="1">
        <v>36.136363636363598</v>
      </c>
      <c r="K2764" s="1">
        <v>20.649350649350598</v>
      </c>
      <c r="L2764" s="2">
        <f t="shared" si="345"/>
        <v>0</v>
      </c>
      <c r="M2764" s="2">
        <f t="shared" si="346"/>
        <v>4.1666666666666616</v>
      </c>
      <c r="N2764" s="2">
        <f t="shared" si="347"/>
        <v>12.5</v>
      </c>
      <c r="O2764" s="2">
        <f t="shared" si="348"/>
        <v>4.1666666666666616</v>
      </c>
      <c r="P2764" s="2">
        <f t="shared" si="349"/>
        <v>20.833333333333307</v>
      </c>
      <c r="Q2764" s="2">
        <f t="shared" si="350"/>
        <v>12.5</v>
      </c>
      <c r="R2764" s="2">
        <f t="shared" si="351"/>
        <v>29.166666666666615</v>
      </c>
      <c r="S2764" s="2">
        <f t="shared" si="352"/>
        <v>16.666666666666615</v>
      </c>
    </row>
    <row r="2765" spans="1:19" x14ac:dyDescent="0.25">
      <c r="A2765" t="s">
        <v>5520</v>
      </c>
      <c r="B2765" t="s">
        <v>5521</v>
      </c>
      <c r="C2765" s="1">
        <v>199.22419185768999</v>
      </c>
      <c r="D2765">
        <v>0</v>
      </c>
      <c r="E2765" s="1">
        <v>9.9512626396326596</v>
      </c>
      <c r="F2765" s="1">
        <v>4.9756313198163298</v>
      </c>
      <c r="G2765" s="1">
        <v>14.926893959449</v>
      </c>
      <c r="H2765" s="1">
        <v>34.829419238714301</v>
      </c>
      <c r="I2765" s="1">
        <v>29.853787918898</v>
      </c>
      <c r="J2765" s="1">
        <v>49.806047964422497</v>
      </c>
      <c r="K2765" s="1">
        <v>54.881148816757097</v>
      </c>
      <c r="L2765" s="2">
        <f t="shared" si="345"/>
        <v>0</v>
      </c>
      <c r="M2765" s="2">
        <f t="shared" si="346"/>
        <v>4.9950071559286613</v>
      </c>
      <c r="N2765" s="2">
        <f t="shared" si="347"/>
        <v>2.4975035779643306</v>
      </c>
      <c r="O2765" s="2">
        <f t="shared" si="348"/>
        <v>7.4925107338929973</v>
      </c>
      <c r="P2765" s="2">
        <f t="shared" si="349"/>
        <v>17.482525045750311</v>
      </c>
      <c r="Q2765" s="2">
        <f t="shared" si="350"/>
        <v>14.985021467785995</v>
      </c>
      <c r="R2765" s="2">
        <f t="shared" si="351"/>
        <v>25</v>
      </c>
      <c r="S2765" s="2">
        <f t="shared" si="352"/>
        <v>27.547432018677657</v>
      </c>
    </row>
    <row r="2766" spans="1:19" x14ac:dyDescent="0.25">
      <c r="A2766" t="s">
        <v>5522</v>
      </c>
      <c r="B2766" t="s">
        <v>5523</v>
      </c>
      <c r="C2766" s="1">
        <v>155.02590673575099</v>
      </c>
      <c r="D2766">
        <v>0</v>
      </c>
      <c r="E2766">
        <v>0</v>
      </c>
      <c r="F2766" s="1">
        <v>4.8445595854922301</v>
      </c>
      <c r="G2766" s="1">
        <v>19.378238341968899</v>
      </c>
      <c r="H2766" s="1">
        <v>33.911917098445599</v>
      </c>
      <c r="I2766" s="1">
        <v>14.5336787564767</v>
      </c>
      <c r="J2766" s="1">
        <v>48.445595854922303</v>
      </c>
      <c r="K2766" s="1">
        <v>33.911917098445599</v>
      </c>
      <c r="L2766" s="2">
        <f t="shared" si="345"/>
        <v>0</v>
      </c>
      <c r="M2766" s="2">
        <f t="shared" si="346"/>
        <v>0</v>
      </c>
      <c r="N2766" s="2">
        <f t="shared" si="347"/>
        <v>3.1250000000000075</v>
      </c>
      <c r="O2766" s="2">
        <f t="shared" si="348"/>
        <v>12.500000000000016</v>
      </c>
      <c r="P2766" s="2">
        <f t="shared" si="349"/>
        <v>21.875000000000043</v>
      </c>
      <c r="Q2766" s="2">
        <f t="shared" si="350"/>
        <v>9.3750000000000284</v>
      </c>
      <c r="R2766" s="2">
        <f t="shared" si="351"/>
        <v>31.250000000000078</v>
      </c>
      <c r="S2766" s="2">
        <f t="shared" si="352"/>
        <v>21.875000000000043</v>
      </c>
    </row>
    <row r="2767" spans="1:19" x14ac:dyDescent="0.25">
      <c r="A2767" t="s">
        <v>5524</v>
      </c>
      <c r="B2767" t="s">
        <v>5525</v>
      </c>
      <c r="C2767" s="1">
        <v>780</v>
      </c>
      <c r="D2767">
        <v>0</v>
      </c>
      <c r="E2767" s="1">
        <v>20</v>
      </c>
      <c r="F2767" s="1">
        <v>20</v>
      </c>
      <c r="G2767" s="1">
        <v>80</v>
      </c>
      <c r="H2767" s="1">
        <v>135</v>
      </c>
      <c r="I2767" s="1">
        <v>195</v>
      </c>
      <c r="J2767" s="1">
        <v>200</v>
      </c>
      <c r="K2767" s="1">
        <v>130</v>
      </c>
      <c r="L2767" s="2">
        <f t="shared" si="345"/>
        <v>0</v>
      </c>
      <c r="M2767" s="2">
        <f t="shared" si="346"/>
        <v>2.5641025641025639</v>
      </c>
      <c r="N2767" s="2">
        <f t="shared" si="347"/>
        <v>2.5641025641025639</v>
      </c>
      <c r="O2767" s="2">
        <f t="shared" si="348"/>
        <v>10.256410256410255</v>
      </c>
      <c r="P2767" s="2">
        <f t="shared" si="349"/>
        <v>17.307692307692307</v>
      </c>
      <c r="Q2767" s="2">
        <f t="shared" si="350"/>
        <v>25</v>
      </c>
      <c r="R2767" s="2">
        <f t="shared" si="351"/>
        <v>25.641025641025639</v>
      </c>
      <c r="S2767" s="2">
        <f t="shared" si="352"/>
        <v>16.666666666666664</v>
      </c>
    </row>
    <row r="2768" spans="1:19" x14ac:dyDescent="0.25">
      <c r="A2768" t="s">
        <v>5526</v>
      </c>
      <c r="B2768" t="s">
        <v>5527</v>
      </c>
      <c r="C2768" s="1">
        <v>3112.4182750825698</v>
      </c>
      <c r="D2768" s="1">
        <v>5.0117370892020796</v>
      </c>
      <c r="E2768" s="1">
        <v>125.293427230052</v>
      </c>
      <c r="F2768" s="1">
        <v>325.76291079813501</v>
      </c>
      <c r="G2768" s="1">
        <v>400.93896713616601</v>
      </c>
      <c r="H2768" s="1">
        <v>481.12676056340001</v>
      </c>
      <c r="I2768" s="1">
        <v>395.92723004696398</v>
      </c>
      <c r="J2768" s="1">
        <v>972.40653799327902</v>
      </c>
      <c r="K2768" s="1">
        <v>405.95070422536901</v>
      </c>
      <c r="L2768" s="2">
        <f t="shared" si="345"/>
        <v>0.16102389352115992</v>
      </c>
      <c r="M2768" s="2">
        <f t="shared" si="346"/>
        <v>4.0255973380289989</v>
      </c>
      <c r="N2768" s="2">
        <f t="shared" si="347"/>
        <v>10.466553078875391</v>
      </c>
      <c r="O2768" s="2">
        <f t="shared" si="348"/>
        <v>12.881911481692782</v>
      </c>
      <c r="P2768" s="2">
        <f t="shared" si="349"/>
        <v>15.458293778031365</v>
      </c>
      <c r="Q2768" s="2">
        <f t="shared" si="350"/>
        <v>12.720887588171625</v>
      </c>
      <c r="R2768" s="2">
        <f t="shared" si="351"/>
        <v>31.242797466464623</v>
      </c>
      <c r="S2768" s="2">
        <f t="shared" si="352"/>
        <v>13.042935375213972</v>
      </c>
    </row>
    <row r="2769" spans="1:19" x14ac:dyDescent="0.25">
      <c r="A2769" t="s">
        <v>5528</v>
      </c>
      <c r="B2769" t="s">
        <v>5529</v>
      </c>
      <c r="C2769" s="1">
        <v>23.214285714285701</v>
      </c>
      <c r="D2769">
        <v>0</v>
      </c>
      <c r="E2769">
        <v>0</v>
      </c>
      <c r="F2769">
        <v>0</v>
      </c>
      <c r="G2769">
        <v>0</v>
      </c>
      <c r="H2769">
        <v>0</v>
      </c>
      <c r="I2769" s="1">
        <v>4.6428571428571397</v>
      </c>
      <c r="J2769" s="1">
        <v>9.2857142857142794</v>
      </c>
      <c r="K2769" s="1">
        <v>9.2857142857142794</v>
      </c>
      <c r="L2769" s="2">
        <f t="shared" si="345"/>
        <v>0</v>
      </c>
      <c r="M2769" s="2">
        <f t="shared" si="346"/>
        <v>0</v>
      </c>
      <c r="N2769" s="2">
        <f t="shared" si="347"/>
        <v>0</v>
      </c>
      <c r="O2769" s="2">
        <f t="shared" si="348"/>
        <v>0</v>
      </c>
      <c r="P2769" s="2">
        <f t="shared" si="349"/>
        <v>0</v>
      </c>
      <c r="Q2769" s="2">
        <f t="shared" si="350"/>
        <v>20</v>
      </c>
      <c r="R2769" s="2">
        <f t="shared" si="351"/>
        <v>40</v>
      </c>
      <c r="S2769" s="2">
        <f t="shared" si="352"/>
        <v>40</v>
      </c>
    </row>
    <row r="2770" spans="1:19" x14ac:dyDescent="0.25">
      <c r="A2770" t="s">
        <v>5530</v>
      </c>
      <c r="B2770" t="s">
        <v>5531</v>
      </c>
      <c r="C2770" s="1">
        <v>1104.35024322446</v>
      </c>
      <c r="D2770">
        <v>0</v>
      </c>
      <c r="E2770" s="1">
        <v>33.9054899235581</v>
      </c>
      <c r="F2770" s="1">
        <v>154.996525364837</v>
      </c>
      <c r="G2770" s="1">
        <v>285.77484364141799</v>
      </c>
      <c r="H2770" s="1">
        <v>193.74565670604599</v>
      </c>
      <c r="I2770" s="1">
        <v>62.967338429465002</v>
      </c>
      <c r="J2770" s="1">
        <v>213.12022237665099</v>
      </c>
      <c r="K2770" s="1">
        <v>159.84016678248801</v>
      </c>
      <c r="L2770" s="2">
        <f t="shared" si="345"/>
        <v>0</v>
      </c>
      <c r="M2770" s="2">
        <f t="shared" si="346"/>
        <v>3.0701754385965017</v>
      </c>
      <c r="N2770" s="2">
        <f t="shared" si="347"/>
        <v>14.035087719298293</v>
      </c>
      <c r="O2770" s="2">
        <f t="shared" si="348"/>
        <v>25.877192982456204</v>
      </c>
      <c r="P2770" s="2">
        <f t="shared" si="349"/>
        <v>17.543859649122844</v>
      </c>
      <c r="Q2770" s="2">
        <f t="shared" si="350"/>
        <v>5.7017543859649287</v>
      </c>
      <c r="R2770" s="2">
        <f t="shared" si="351"/>
        <v>19.29824561403516</v>
      </c>
      <c r="S2770" s="2">
        <f t="shared" si="352"/>
        <v>14.473684210526351</v>
      </c>
    </row>
    <row r="2771" spans="1:19" x14ac:dyDescent="0.25">
      <c r="A2771" t="s">
        <v>5532</v>
      </c>
      <c r="B2771" t="s">
        <v>5533</v>
      </c>
      <c r="C2771" s="1">
        <v>65</v>
      </c>
      <c r="D2771" s="1">
        <v>5</v>
      </c>
      <c r="E2771">
        <v>0</v>
      </c>
      <c r="F2771">
        <v>0</v>
      </c>
      <c r="G2771" s="1">
        <v>15</v>
      </c>
      <c r="H2771" s="1">
        <v>5</v>
      </c>
      <c r="I2771" s="1">
        <v>15</v>
      </c>
      <c r="J2771" s="1">
        <v>20</v>
      </c>
      <c r="K2771" s="1">
        <v>5</v>
      </c>
      <c r="L2771" s="2">
        <f t="shared" si="345"/>
        <v>7.6923076923076925</v>
      </c>
      <c r="M2771" s="2">
        <f t="shared" si="346"/>
        <v>0</v>
      </c>
      <c r="N2771" s="2">
        <f t="shared" si="347"/>
        <v>0</v>
      </c>
      <c r="O2771" s="2">
        <f t="shared" si="348"/>
        <v>23.076923076923077</v>
      </c>
      <c r="P2771" s="2">
        <f t="shared" si="349"/>
        <v>7.6923076923076925</v>
      </c>
      <c r="Q2771" s="2">
        <f t="shared" si="350"/>
        <v>23.076923076923077</v>
      </c>
      <c r="R2771" s="2">
        <f t="shared" si="351"/>
        <v>30.76923076923077</v>
      </c>
      <c r="S2771" s="2">
        <f t="shared" si="352"/>
        <v>7.6923076923076925</v>
      </c>
    </row>
    <row r="2772" spans="1:19" x14ac:dyDescent="0.25">
      <c r="A2772" t="s">
        <v>5534</v>
      </c>
      <c r="B2772" t="s">
        <v>5535</v>
      </c>
      <c r="C2772" s="1">
        <v>142.5</v>
      </c>
      <c r="D2772" s="1">
        <v>10.1785714285714</v>
      </c>
      <c r="E2772" s="1">
        <v>15.2678571428571</v>
      </c>
      <c r="F2772">
        <v>0</v>
      </c>
      <c r="G2772" s="1">
        <v>15.2678571428571</v>
      </c>
      <c r="H2772" s="1">
        <v>10.1785714285714</v>
      </c>
      <c r="I2772" s="1">
        <v>25.446428571428601</v>
      </c>
      <c r="J2772" s="1">
        <v>45.803571428571402</v>
      </c>
      <c r="K2772" s="1">
        <v>20.357142857142801</v>
      </c>
      <c r="L2772" s="2">
        <f t="shared" si="345"/>
        <v>7.1428571428571228</v>
      </c>
      <c r="M2772" s="2">
        <f t="shared" si="346"/>
        <v>10.714285714285685</v>
      </c>
      <c r="N2772" s="2">
        <f t="shared" si="347"/>
        <v>0</v>
      </c>
      <c r="O2772" s="2">
        <f t="shared" si="348"/>
        <v>10.714285714285685</v>
      </c>
      <c r="P2772" s="2">
        <f t="shared" si="349"/>
        <v>7.1428571428571228</v>
      </c>
      <c r="Q2772" s="2">
        <f t="shared" si="350"/>
        <v>17.857142857142875</v>
      </c>
      <c r="R2772" s="2">
        <f t="shared" si="351"/>
        <v>32.142857142857125</v>
      </c>
      <c r="S2772" s="2">
        <f t="shared" si="352"/>
        <v>14.285714285714246</v>
      </c>
    </row>
    <row r="2773" spans="1:19" x14ac:dyDescent="0.25">
      <c r="A2773" t="s">
        <v>5536</v>
      </c>
      <c r="B2773" t="s">
        <v>5537</v>
      </c>
      <c r="C2773" s="1">
        <v>1225</v>
      </c>
      <c r="D2773" s="1">
        <v>30</v>
      </c>
      <c r="E2773" s="1">
        <v>55</v>
      </c>
      <c r="F2773" s="1">
        <v>100</v>
      </c>
      <c r="G2773" s="1">
        <v>265</v>
      </c>
      <c r="H2773" s="1">
        <v>125</v>
      </c>
      <c r="I2773" s="1">
        <v>60</v>
      </c>
      <c r="J2773" s="1">
        <v>450</v>
      </c>
      <c r="K2773" s="1">
        <v>140</v>
      </c>
      <c r="L2773" s="2">
        <f t="shared" si="345"/>
        <v>2.4489795918367347</v>
      </c>
      <c r="M2773" s="2">
        <f t="shared" si="346"/>
        <v>4.4897959183673466</v>
      </c>
      <c r="N2773" s="2">
        <f t="shared" si="347"/>
        <v>8.1632653061224492</v>
      </c>
      <c r="O2773" s="2">
        <f t="shared" si="348"/>
        <v>21.632653061224492</v>
      </c>
      <c r="P2773" s="2">
        <f t="shared" si="349"/>
        <v>10.204081632653061</v>
      </c>
      <c r="Q2773" s="2">
        <f t="shared" si="350"/>
        <v>4.8979591836734695</v>
      </c>
      <c r="R2773" s="2">
        <f t="shared" si="351"/>
        <v>36.734693877551024</v>
      </c>
      <c r="S2773" s="2">
        <f t="shared" si="352"/>
        <v>11.428571428571429</v>
      </c>
    </row>
    <row r="2774" spans="1:19" x14ac:dyDescent="0.25">
      <c r="A2774" t="s">
        <v>5538</v>
      </c>
      <c r="B2774" t="s">
        <v>5539</v>
      </c>
      <c r="C2774" s="1">
        <v>567.99377626176295</v>
      </c>
      <c r="D2774" s="1">
        <v>3.9987496447912401</v>
      </c>
      <c r="E2774" s="1">
        <v>36.002457455181798</v>
      </c>
      <c r="F2774" s="1">
        <v>16.285204773321901</v>
      </c>
      <c r="G2774" s="1">
        <v>67.729451235694796</v>
      </c>
      <c r="H2774" s="1">
        <v>83.620967681872699</v>
      </c>
      <c r="I2774" s="1">
        <v>83.337725404841805</v>
      </c>
      <c r="J2774" s="1">
        <v>185.11038238181601</v>
      </c>
      <c r="K2774" s="1">
        <v>91.908837684243096</v>
      </c>
      <c r="L2774" s="2">
        <f t="shared" si="345"/>
        <v>0.7040129332241829</v>
      </c>
      <c r="M2774" s="2">
        <f t="shared" si="346"/>
        <v>6.3385302726609236</v>
      </c>
      <c r="N2774" s="2">
        <f t="shared" si="347"/>
        <v>2.8671449325558771</v>
      </c>
      <c r="O2774" s="2">
        <f t="shared" si="348"/>
        <v>11.924329819501635</v>
      </c>
      <c r="P2774" s="2">
        <f t="shared" si="349"/>
        <v>14.722162667383795</v>
      </c>
      <c r="Q2774" s="2">
        <f t="shared" si="350"/>
        <v>14.672295522906428</v>
      </c>
      <c r="R2774" s="2">
        <f t="shared" si="351"/>
        <v>32.590213153410843</v>
      </c>
      <c r="S2774" s="2">
        <f t="shared" si="352"/>
        <v>16.181310698356388</v>
      </c>
    </row>
    <row r="2775" spans="1:19" x14ac:dyDescent="0.25">
      <c r="A2775" t="s">
        <v>5540</v>
      </c>
      <c r="B2775" t="s">
        <v>5541</v>
      </c>
      <c r="C2775" s="1">
        <v>439.28149606299201</v>
      </c>
      <c r="D2775" s="1">
        <v>10.0984251968504</v>
      </c>
      <c r="E2775" s="1">
        <v>30.295275590551199</v>
      </c>
      <c r="F2775" s="1">
        <v>45.442913385826799</v>
      </c>
      <c r="G2775" s="1">
        <v>60.590551181102398</v>
      </c>
      <c r="H2775" s="1">
        <v>55.541338582677199</v>
      </c>
      <c r="I2775" s="1">
        <v>70.688976377952798</v>
      </c>
      <c r="J2775" s="1">
        <v>116.13188976377999</v>
      </c>
      <c r="K2775" s="1">
        <v>50.492125984251999</v>
      </c>
      <c r="L2775" s="2">
        <f t="shared" si="345"/>
        <v>2.2988505747126458</v>
      </c>
      <c r="M2775" s="2">
        <f t="shared" si="346"/>
        <v>6.8965517241379368</v>
      </c>
      <c r="N2775" s="2">
        <f t="shared" si="347"/>
        <v>10.344827586206906</v>
      </c>
      <c r="O2775" s="2">
        <f t="shared" si="348"/>
        <v>13.793103448275874</v>
      </c>
      <c r="P2775" s="2">
        <f t="shared" si="349"/>
        <v>12.643678160919553</v>
      </c>
      <c r="Q2775" s="2">
        <f t="shared" si="350"/>
        <v>16.091954022988521</v>
      </c>
      <c r="R2775" s="2">
        <f t="shared" si="351"/>
        <v>26.436781609195513</v>
      </c>
      <c r="S2775" s="2">
        <f t="shared" si="352"/>
        <v>11.494252873563228</v>
      </c>
    </row>
    <row r="2776" spans="1:19" x14ac:dyDescent="0.25">
      <c r="A2776" t="s">
        <v>5542</v>
      </c>
      <c r="B2776" t="s">
        <v>5543</v>
      </c>
      <c r="C2776" s="1">
        <v>430.31358885017499</v>
      </c>
      <c r="D2776" s="1">
        <v>4.5296167247386796</v>
      </c>
      <c r="E2776" s="1">
        <v>4.5296167247386796</v>
      </c>
      <c r="F2776" s="1">
        <v>36.236933797909401</v>
      </c>
      <c r="G2776" s="1">
        <v>113.24041811846701</v>
      </c>
      <c r="H2776" s="1">
        <v>90.592334494773596</v>
      </c>
      <c r="I2776" s="1">
        <v>45.296167247386798</v>
      </c>
      <c r="J2776" s="1">
        <v>86.062717770034894</v>
      </c>
      <c r="K2776" s="1">
        <v>49.8257839721255</v>
      </c>
      <c r="L2776" s="2">
        <f t="shared" si="345"/>
        <v>1.0526315789473673</v>
      </c>
      <c r="M2776" s="2">
        <f t="shared" si="346"/>
        <v>1.0526315789473673</v>
      </c>
      <c r="N2776" s="2">
        <f t="shared" si="347"/>
        <v>8.4210526315789309</v>
      </c>
      <c r="O2776" s="2">
        <f t="shared" si="348"/>
        <v>26.315789473684188</v>
      </c>
      <c r="P2776" s="2">
        <f t="shared" si="349"/>
        <v>21.052631578947349</v>
      </c>
      <c r="Q2776" s="2">
        <f t="shared" si="350"/>
        <v>10.526315789473674</v>
      </c>
      <c r="R2776" s="2">
        <f t="shared" si="351"/>
        <v>19.999999999999975</v>
      </c>
      <c r="S2776" s="2">
        <f t="shared" si="352"/>
        <v>11.578947368421048</v>
      </c>
    </row>
    <row r="2777" spans="1:19" x14ac:dyDescent="0.25">
      <c r="A2777" t="s">
        <v>5544</v>
      </c>
      <c r="B2777" t="s">
        <v>5545</v>
      </c>
      <c r="C2777" s="1">
        <v>655.60188813729906</v>
      </c>
      <c r="D2777" s="1">
        <v>20.1328964262207</v>
      </c>
      <c r="E2777" s="1">
        <v>19.820730989983399</v>
      </c>
      <c r="F2777" s="1">
        <v>47.7103325317809</v>
      </c>
      <c r="G2777" s="1">
        <v>88.127446757442101</v>
      </c>
      <c r="H2777" s="1">
        <v>98.4878513346994</v>
      </c>
      <c r="I2777" s="1">
        <v>98.263966625559206</v>
      </c>
      <c r="J2777" s="1">
        <v>220.09030563293001</v>
      </c>
      <c r="K2777" s="1">
        <v>62.9683578386839</v>
      </c>
      <c r="L2777" s="2">
        <f t="shared" si="345"/>
        <v>3.070902752190424</v>
      </c>
      <c r="M2777" s="2">
        <f t="shared" si="346"/>
        <v>3.023287661098446</v>
      </c>
      <c r="N2777" s="2">
        <f t="shared" si="347"/>
        <v>7.2773329966049749</v>
      </c>
      <c r="O2777" s="2">
        <f t="shared" si="348"/>
        <v>13.442219791012263</v>
      </c>
      <c r="P2777" s="2">
        <f t="shared" si="349"/>
        <v>15.022508799436777</v>
      </c>
      <c r="Q2777" s="2">
        <f t="shared" si="350"/>
        <v>14.988359308230109</v>
      </c>
      <c r="R2777" s="2">
        <f t="shared" si="351"/>
        <v>33.570724797369358</v>
      </c>
      <c r="S2777" s="2">
        <f t="shared" si="352"/>
        <v>9.6046638940577278</v>
      </c>
    </row>
    <row r="2778" spans="1:19" x14ac:dyDescent="0.25">
      <c r="A2778" t="s">
        <v>5546</v>
      </c>
      <c r="B2778" t="s">
        <v>5547</v>
      </c>
      <c r="C2778" s="1">
        <v>434.73008979505801</v>
      </c>
      <c r="D2778">
        <v>0</v>
      </c>
      <c r="E2778" s="1">
        <v>29.961028141254499</v>
      </c>
      <c r="F2778" s="1">
        <v>35.3153514851182</v>
      </c>
      <c r="G2778" s="1">
        <v>100.298122437486</v>
      </c>
      <c r="H2778" s="1">
        <v>45.575320347474999</v>
      </c>
      <c r="I2778" s="1">
        <v>25.127450965375999</v>
      </c>
      <c r="J2778" s="1">
        <v>143.28571269002799</v>
      </c>
      <c r="K2778" s="1">
        <v>55.167103728320399</v>
      </c>
      <c r="L2778" s="2">
        <f t="shared" si="345"/>
        <v>0</v>
      </c>
      <c r="M2778" s="2">
        <f t="shared" si="346"/>
        <v>6.8918689652650524</v>
      </c>
      <c r="N2778" s="2">
        <f t="shared" si="347"/>
        <v>8.1235121088044959</v>
      </c>
      <c r="O2778" s="2">
        <f t="shared" si="348"/>
        <v>23.071355029684948</v>
      </c>
      <c r="P2778" s="2">
        <f t="shared" si="349"/>
        <v>10.483590029151255</v>
      </c>
      <c r="Q2778" s="2">
        <f t="shared" si="350"/>
        <v>5.7800119097395974</v>
      </c>
      <c r="R2778" s="2">
        <f t="shared" si="351"/>
        <v>32.959695234709024</v>
      </c>
      <c r="S2778" s="2">
        <f t="shared" si="352"/>
        <v>12.689966722645647</v>
      </c>
    </row>
    <row r="2779" spans="1:19" x14ac:dyDescent="0.25">
      <c r="A2779" t="s">
        <v>5548</v>
      </c>
      <c r="B2779" t="s">
        <v>5549</v>
      </c>
      <c r="C2779" s="1">
        <v>214.226618705036</v>
      </c>
      <c r="D2779">
        <v>0</v>
      </c>
      <c r="E2779" s="1">
        <v>14.9460431654676</v>
      </c>
      <c r="F2779" s="1">
        <v>34.874100719424497</v>
      </c>
      <c r="G2779" s="1">
        <v>34.874100719424497</v>
      </c>
      <c r="H2779" s="1">
        <v>34.874100719424497</v>
      </c>
      <c r="I2779">
        <v>0</v>
      </c>
      <c r="J2779" s="1">
        <v>49.820143884892097</v>
      </c>
      <c r="K2779" s="1">
        <v>44.8381294964029</v>
      </c>
      <c r="L2779" s="2">
        <f t="shared" si="345"/>
        <v>0</v>
      </c>
      <c r="M2779" s="2">
        <f t="shared" si="346"/>
        <v>6.9767441860464992</v>
      </c>
      <c r="N2779" s="2">
        <f t="shared" si="347"/>
        <v>16.279069767441875</v>
      </c>
      <c r="O2779" s="2">
        <f t="shared" si="348"/>
        <v>16.279069767441875</v>
      </c>
      <c r="P2779" s="2">
        <f t="shared" si="349"/>
        <v>16.279069767441875</v>
      </c>
      <c r="Q2779" s="2">
        <f t="shared" si="350"/>
        <v>0</v>
      </c>
      <c r="R2779" s="2">
        <f t="shared" si="351"/>
        <v>23.255813953488374</v>
      </c>
      <c r="S2779" s="2">
        <f t="shared" si="352"/>
        <v>20.93023255813954</v>
      </c>
    </row>
    <row r="2780" spans="1:19" x14ac:dyDescent="0.25">
      <c r="A2780" t="s">
        <v>5550</v>
      </c>
      <c r="B2780" t="s">
        <v>5551</v>
      </c>
      <c r="C2780" s="1">
        <v>155</v>
      </c>
      <c r="D2780" s="1">
        <v>10</v>
      </c>
      <c r="E2780">
        <v>0</v>
      </c>
      <c r="F2780" s="1">
        <v>5</v>
      </c>
      <c r="G2780" s="1">
        <v>10</v>
      </c>
      <c r="H2780" s="1">
        <v>25</v>
      </c>
      <c r="I2780" s="1">
        <v>20</v>
      </c>
      <c r="J2780" s="1">
        <v>60</v>
      </c>
      <c r="K2780" s="1">
        <v>25</v>
      </c>
      <c r="L2780" s="2">
        <f t="shared" si="345"/>
        <v>6.4516129032258061</v>
      </c>
      <c r="M2780" s="2">
        <f t="shared" si="346"/>
        <v>0</v>
      </c>
      <c r="N2780" s="2">
        <f t="shared" si="347"/>
        <v>3.225806451612903</v>
      </c>
      <c r="O2780" s="2">
        <f t="shared" si="348"/>
        <v>6.4516129032258061</v>
      </c>
      <c r="P2780" s="2">
        <f t="shared" si="349"/>
        <v>16.129032258064516</v>
      </c>
      <c r="Q2780" s="2">
        <f t="shared" si="350"/>
        <v>12.903225806451612</v>
      </c>
      <c r="R2780" s="2">
        <f t="shared" si="351"/>
        <v>38.70967741935484</v>
      </c>
      <c r="S2780" s="2">
        <f t="shared" si="352"/>
        <v>16.129032258064516</v>
      </c>
    </row>
    <row r="2781" spans="1:19" x14ac:dyDescent="0.25">
      <c r="A2781" t="s">
        <v>5552</v>
      </c>
      <c r="B2781" t="s">
        <v>5553</v>
      </c>
      <c r="C2781" s="1">
        <v>9869.8274544472406</v>
      </c>
      <c r="D2781" s="1">
        <v>9.90829874944259</v>
      </c>
      <c r="E2781" s="1">
        <v>171.43839935531301</v>
      </c>
      <c r="F2781" s="1">
        <v>279.94708955949397</v>
      </c>
      <c r="G2781" s="1">
        <v>940.31792389285295</v>
      </c>
      <c r="H2781" s="1">
        <v>1891.1269438807501</v>
      </c>
      <c r="I2781" s="1">
        <v>1702.1640659762099</v>
      </c>
      <c r="J2781" s="1">
        <v>2680.98620102102</v>
      </c>
      <c r="K2781" s="1">
        <v>2193.9385320121601</v>
      </c>
      <c r="L2781" s="2">
        <f t="shared" si="345"/>
        <v>0.10038978690532238</v>
      </c>
      <c r="M2781" s="2">
        <f t="shared" si="346"/>
        <v>1.7369948983055896</v>
      </c>
      <c r="N2781" s="2">
        <f t="shared" si="347"/>
        <v>2.8363929445732383</v>
      </c>
      <c r="O2781" s="2">
        <f t="shared" si="348"/>
        <v>9.5271971899483976</v>
      </c>
      <c r="P2781" s="2">
        <f t="shared" si="349"/>
        <v>19.160689005040592</v>
      </c>
      <c r="Q2781" s="2">
        <f t="shared" si="350"/>
        <v>17.246138028575491</v>
      </c>
      <c r="R2781" s="2">
        <f t="shared" si="351"/>
        <v>27.163455626703946</v>
      </c>
      <c r="S2781" s="2">
        <f t="shared" si="352"/>
        <v>22.228742519947442</v>
      </c>
    </row>
    <row r="2782" spans="1:19" x14ac:dyDescent="0.25">
      <c r="A2782" t="s">
        <v>5554</v>
      </c>
      <c r="B2782" t="s">
        <v>5555</v>
      </c>
      <c r="C2782" s="1">
        <v>859.654359780047</v>
      </c>
      <c r="D2782" s="1">
        <v>14.092694422623699</v>
      </c>
      <c r="E2782" s="1">
        <v>56.370777690494897</v>
      </c>
      <c r="F2782" s="1">
        <v>51.673212882953599</v>
      </c>
      <c r="G2782" s="1">
        <v>112.74155538098999</v>
      </c>
      <c r="H2782" s="1">
        <v>183.20502749410801</v>
      </c>
      <c r="I2782" s="1">
        <v>140.926944226237</v>
      </c>
      <c r="J2782" s="1">
        <v>145.624509033778</v>
      </c>
      <c r="K2782" s="1">
        <v>155.01963864886099</v>
      </c>
      <c r="L2782" s="2">
        <f t="shared" si="345"/>
        <v>1.6393442622950793</v>
      </c>
      <c r="M2782" s="2">
        <f t="shared" si="346"/>
        <v>6.5573770491803298</v>
      </c>
      <c r="N2782" s="2">
        <f t="shared" si="347"/>
        <v>6.010928961748629</v>
      </c>
      <c r="O2782" s="2">
        <f t="shared" si="348"/>
        <v>13.114754098360681</v>
      </c>
      <c r="P2782" s="2">
        <f t="shared" si="349"/>
        <v>21.311475409836021</v>
      </c>
      <c r="Q2782" s="2">
        <f t="shared" si="350"/>
        <v>16.393442622950793</v>
      </c>
      <c r="R2782" s="2">
        <f t="shared" si="351"/>
        <v>16.939890710382461</v>
      </c>
      <c r="S2782" s="2">
        <f t="shared" si="352"/>
        <v>18.032786885245908</v>
      </c>
    </row>
    <row r="2783" spans="1:19" x14ac:dyDescent="0.25">
      <c r="A2783" t="s">
        <v>5556</v>
      </c>
      <c r="B2783" t="s">
        <v>5557</v>
      </c>
      <c r="C2783" s="1">
        <v>145</v>
      </c>
      <c r="D2783">
        <v>0</v>
      </c>
      <c r="E2783">
        <v>0</v>
      </c>
      <c r="F2783" s="1">
        <v>10</v>
      </c>
      <c r="G2783" s="1">
        <v>10</v>
      </c>
      <c r="H2783" s="1">
        <v>15</v>
      </c>
      <c r="I2783" s="1">
        <v>35</v>
      </c>
      <c r="J2783" s="1">
        <v>35</v>
      </c>
      <c r="K2783" s="1">
        <v>40</v>
      </c>
      <c r="L2783" s="2">
        <f t="shared" si="345"/>
        <v>0</v>
      </c>
      <c r="M2783" s="2">
        <f t="shared" si="346"/>
        <v>0</v>
      </c>
      <c r="N2783" s="2">
        <f t="shared" si="347"/>
        <v>6.8965517241379306</v>
      </c>
      <c r="O2783" s="2">
        <f t="shared" si="348"/>
        <v>6.8965517241379306</v>
      </c>
      <c r="P2783" s="2">
        <f t="shared" si="349"/>
        <v>10.344827586206897</v>
      </c>
      <c r="Q2783" s="2">
        <f t="shared" si="350"/>
        <v>24.137931034482758</v>
      </c>
      <c r="R2783" s="2">
        <f t="shared" si="351"/>
        <v>24.137931034482758</v>
      </c>
      <c r="S2783" s="2">
        <f t="shared" si="352"/>
        <v>27.586206896551722</v>
      </c>
    </row>
    <row r="2784" spans="1:19" x14ac:dyDescent="0.25">
      <c r="A2784" t="s">
        <v>5558</v>
      </c>
      <c r="B2784" t="s">
        <v>5559</v>
      </c>
      <c r="C2784" s="1">
        <v>1171.99097796506</v>
      </c>
      <c r="D2784" s="1">
        <v>8.0583185072635999</v>
      </c>
      <c r="E2784" s="1">
        <v>16.1129985829355</v>
      </c>
      <c r="F2784" s="1">
        <v>52.977224836476402</v>
      </c>
      <c r="G2784" s="1">
        <v>198.18623872437701</v>
      </c>
      <c r="H2784" s="1">
        <v>237.851849738498</v>
      </c>
      <c r="I2784" s="1">
        <v>196.262049534054</v>
      </c>
      <c r="J2784" s="1">
        <v>307.21301627041299</v>
      </c>
      <c r="K2784" s="1">
        <v>155.32928177104299</v>
      </c>
      <c r="L2784" s="2">
        <f t="shared" si="345"/>
        <v>0.68757513144472682</v>
      </c>
      <c r="M2784" s="2">
        <f t="shared" si="346"/>
        <v>1.3748398141180802</v>
      </c>
      <c r="N2784" s="2">
        <f t="shared" si="347"/>
        <v>4.5202758240051732</v>
      </c>
      <c r="O2784" s="2">
        <f t="shared" si="348"/>
        <v>16.910218802920294</v>
      </c>
      <c r="P2784" s="2">
        <f t="shared" si="349"/>
        <v>20.294682656301894</v>
      </c>
      <c r="Q2784" s="2">
        <f t="shared" si="350"/>
        <v>16.746037574011517</v>
      </c>
      <c r="R2784" s="2">
        <f t="shared" si="351"/>
        <v>26.212916485400779</v>
      </c>
      <c r="S2784" s="2">
        <f t="shared" si="352"/>
        <v>13.253453711797578</v>
      </c>
    </row>
    <row r="2785" spans="1:19" x14ac:dyDescent="0.25">
      <c r="A2785" t="s">
        <v>5560</v>
      </c>
      <c r="B2785" t="s">
        <v>5561</v>
      </c>
      <c r="C2785" s="1">
        <v>1300</v>
      </c>
      <c r="D2785" s="1">
        <v>15</v>
      </c>
      <c r="E2785" s="1">
        <v>55</v>
      </c>
      <c r="F2785" s="1">
        <v>65</v>
      </c>
      <c r="G2785" s="1">
        <v>165</v>
      </c>
      <c r="H2785" s="1">
        <v>280</v>
      </c>
      <c r="I2785" s="1">
        <v>205</v>
      </c>
      <c r="J2785" s="1">
        <v>265</v>
      </c>
      <c r="K2785" s="1">
        <v>250</v>
      </c>
      <c r="L2785" s="2">
        <f t="shared" si="345"/>
        <v>1.153846153846154</v>
      </c>
      <c r="M2785" s="2">
        <f t="shared" si="346"/>
        <v>4.2307692307692308</v>
      </c>
      <c r="N2785" s="2">
        <f t="shared" si="347"/>
        <v>5</v>
      </c>
      <c r="O2785" s="2">
        <f t="shared" si="348"/>
        <v>12.692307692307692</v>
      </c>
      <c r="P2785" s="2">
        <f t="shared" si="349"/>
        <v>21.53846153846154</v>
      </c>
      <c r="Q2785" s="2">
        <f t="shared" si="350"/>
        <v>15.769230769230768</v>
      </c>
      <c r="R2785" s="2">
        <f t="shared" si="351"/>
        <v>20.384615384615383</v>
      </c>
      <c r="S2785" s="2">
        <f t="shared" si="352"/>
        <v>19.230769230769234</v>
      </c>
    </row>
    <row r="2786" spans="1:19" x14ac:dyDescent="0.25">
      <c r="A2786" t="s">
        <v>5562</v>
      </c>
      <c r="B2786" t="s">
        <v>5563</v>
      </c>
      <c r="C2786" s="1">
        <v>150.24242424242399</v>
      </c>
      <c r="D2786" s="1">
        <v>16.2424242424242</v>
      </c>
      <c r="E2786">
        <v>0</v>
      </c>
      <c r="F2786" s="1">
        <v>4.0606060606060597</v>
      </c>
      <c r="G2786" s="1">
        <v>40.606060606060602</v>
      </c>
      <c r="H2786" s="1">
        <v>20.303030303030301</v>
      </c>
      <c r="I2786" s="1">
        <v>20.303030303030301</v>
      </c>
      <c r="J2786" s="1">
        <v>16.2424242424242</v>
      </c>
      <c r="K2786" s="1">
        <v>32.484848484848499</v>
      </c>
      <c r="L2786" s="2">
        <f t="shared" si="345"/>
        <v>10.8108108108108</v>
      </c>
      <c r="M2786" s="2">
        <f t="shared" si="346"/>
        <v>0</v>
      </c>
      <c r="N2786" s="2">
        <f t="shared" si="347"/>
        <v>2.7027027027027066</v>
      </c>
      <c r="O2786" s="2">
        <f t="shared" si="348"/>
        <v>27.027027027027067</v>
      </c>
      <c r="P2786" s="2">
        <f t="shared" si="349"/>
        <v>13.513513513513534</v>
      </c>
      <c r="Q2786" s="2">
        <f t="shared" si="350"/>
        <v>13.513513513513534</v>
      </c>
      <c r="R2786" s="2">
        <f t="shared" si="351"/>
        <v>10.8108108108108</v>
      </c>
      <c r="S2786" s="2">
        <f t="shared" si="352"/>
        <v>21.621621621621667</v>
      </c>
    </row>
    <row r="2787" spans="1:19" x14ac:dyDescent="0.25">
      <c r="A2787" t="s">
        <v>5564</v>
      </c>
      <c r="B2787" t="s">
        <v>5565</v>
      </c>
      <c r="C2787" s="1">
        <v>489.300441826216</v>
      </c>
      <c r="D2787" s="1">
        <v>9.1458026509573003</v>
      </c>
      <c r="E2787" s="1">
        <v>18.291605301914601</v>
      </c>
      <c r="F2787" s="1">
        <v>32.010309278350498</v>
      </c>
      <c r="G2787" s="1">
        <v>91.458026509573003</v>
      </c>
      <c r="H2787" s="1">
        <v>86.885125184094306</v>
      </c>
      <c r="I2787" s="1">
        <v>100.60382916053</v>
      </c>
      <c r="J2787" s="1">
        <v>50.301914580265098</v>
      </c>
      <c r="K2787" s="1">
        <v>100.60382916053</v>
      </c>
      <c r="L2787" s="2">
        <f t="shared" si="345"/>
        <v>1.8691588785046713</v>
      </c>
      <c r="M2787" s="2">
        <f t="shared" si="346"/>
        <v>3.7383177570093427</v>
      </c>
      <c r="N2787" s="2">
        <f t="shared" si="347"/>
        <v>6.5420560747663377</v>
      </c>
      <c r="O2787" s="2">
        <f t="shared" si="348"/>
        <v>18.691588785046712</v>
      </c>
      <c r="P2787" s="2">
        <f t="shared" si="349"/>
        <v>17.757009345794366</v>
      </c>
      <c r="Q2787" s="2">
        <f t="shared" si="350"/>
        <v>20.560747663551322</v>
      </c>
      <c r="R2787" s="2">
        <f t="shared" si="351"/>
        <v>10.280373831775682</v>
      </c>
      <c r="S2787" s="2">
        <f t="shared" si="352"/>
        <v>20.560747663551322</v>
      </c>
    </row>
    <row r="2788" spans="1:19" x14ac:dyDescent="0.25">
      <c r="A2788" t="s">
        <v>5566</v>
      </c>
      <c r="B2788" t="s">
        <v>5567</v>
      </c>
      <c r="C2788" s="1">
        <v>4524.2400348297197</v>
      </c>
      <c r="D2788" s="1">
        <v>14.477984176126601</v>
      </c>
      <c r="E2788" s="1">
        <v>91.693899782135105</v>
      </c>
      <c r="F2788" s="1">
        <v>178.561804838895</v>
      </c>
      <c r="G2788" s="1">
        <v>540.51140924205902</v>
      </c>
      <c r="H2788" s="1">
        <v>945.89496617360396</v>
      </c>
      <c r="I2788" s="1">
        <v>835.07109276459096</v>
      </c>
      <c r="J2788" s="1">
        <v>1042.0372520353101</v>
      </c>
      <c r="K2788" s="1">
        <v>875.99162581699102</v>
      </c>
      <c r="L2788" s="2">
        <f t="shared" si="345"/>
        <v>0.32000919634387864</v>
      </c>
      <c r="M2788" s="2">
        <f t="shared" si="346"/>
        <v>2.0267249101778972</v>
      </c>
      <c r="N2788" s="2">
        <f t="shared" si="347"/>
        <v>3.9467800882411752</v>
      </c>
      <c r="O2788" s="2">
        <f t="shared" si="348"/>
        <v>11.947009996838119</v>
      </c>
      <c r="P2788" s="2">
        <f t="shared" si="349"/>
        <v>20.907267494466726</v>
      </c>
      <c r="Q2788" s="2">
        <f t="shared" si="350"/>
        <v>18.45770972220356</v>
      </c>
      <c r="R2788" s="2">
        <f t="shared" si="351"/>
        <v>23.032315792557846</v>
      </c>
      <c r="S2788" s="2">
        <f t="shared" si="352"/>
        <v>19.362182799170625</v>
      </c>
    </row>
    <row r="2789" spans="1:19" x14ac:dyDescent="0.25">
      <c r="A2789" t="s">
        <v>5568</v>
      </c>
      <c r="B2789" t="s">
        <v>5569</v>
      </c>
      <c r="C2789" s="1">
        <v>49.056603773584897</v>
      </c>
      <c r="D2789">
        <v>0</v>
      </c>
      <c r="E2789">
        <v>0</v>
      </c>
      <c r="F2789">
        <v>0</v>
      </c>
      <c r="G2789" s="1">
        <v>4.9056603773584904</v>
      </c>
      <c r="H2789" s="1">
        <v>9.8113207547169807</v>
      </c>
      <c r="I2789">
        <v>0</v>
      </c>
      <c r="J2789" s="1">
        <v>14.7169811320755</v>
      </c>
      <c r="K2789" s="1">
        <v>19.622641509434001</v>
      </c>
      <c r="L2789" s="2">
        <f t="shared" si="345"/>
        <v>0</v>
      </c>
      <c r="M2789" s="2">
        <f t="shared" si="346"/>
        <v>0</v>
      </c>
      <c r="N2789" s="2">
        <f t="shared" si="347"/>
        <v>0</v>
      </c>
      <c r="O2789" s="2">
        <f t="shared" si="348"/>
        <v>10.000000000000002</v>
      </c>
      <c r="P2789" s="2">
        <f t="shared" si="349"/>
        <v>20.000000000000004</v>
      </c>
      <c r="Q2789" s="2">
        <f t="shared" si="350"/>
        <v>0</v>
      </c>
      <c r="R2789" s="2">
        <f t="shared" si="351"/>
        <v>30.00000000000006</v>
      </c>
      <c r="S2789" s="2">
        <f t="shared" si="352"/>
        <v>40.000000000000085</v>
      </c>
    </row>
    <row r="2790" spans="1:19" x14ac:dyDescent="0.25">
      <c r="A2790" t="s">
        <v>5570</v>
      </c>
      <c r="B2790" t="s">
        <v>5571</v>
      </c>
      <c r="C2790" s="1">
        <v>1825</v>
      </c>
      <c r="D2790">
        <v>0</v>
      </c>
      <c r="E2790" s="1">
        <v>30</v>
      </c>
      <c r="F2790" s="1">
        <v>55</v>
      </c>
      <c r="G2790" s="1">
        <v>320</v>
      </c>
      <c r="H2790" s="1">
        <v>270</v>
      </c>
      <c r="I2790" s="1">
        <v>280</v>
      </c>
      <c r="J2790" s="1">
        <v>470</v>
      </c>
      <c r="K2790" s="1">
        <v>400</v>
      </c>
      <c r="L2790" s="2">
        <f t="shared" si="345"/>
        <v>0</v>
      </c>
      <c r="M2790" s="2">
        <f t="shared" si="346"/>
        <v>1.6438356164383561</v>
      </c>
      <c r="N2790" s="2">
        <f t="shared" si="347"/>
        <v>3.0136986301369864</v>
      </c>
      <c r="O2790" s="2">
        <f t="shared" si="348"/>
        <v>17.534246575342465</v>
      </c>
      <c r="P2790" s="2">
        <f t="shared" si="349"/>
        <v>14.794520547945206</v>
      </c>
      <c r="Q2790" s="2">
        <f t="shared" si="350"/>
        <v>15.342465753424658</v>
      </c>
      <c r="R2790" s="2">
        <f t="shared" si="351"/>
        <v>25.753424657534246</v>
      </c>
      <c r="S2790" s="2">
        <f t="shared" si="352"/>
        <v>21.917808219178081</v>
      </c>
    </row>
    <row r="2791" spans="1:19" x14ac:dyDescent="0.25">
      <c r="A2791" t="s">
        <v>5572</v>
      </c>
      <c r="B2791" t="s">
        <v>5573</v>
      </c>
      <c r="C2791" s="1">
        <v>624.57564575645802</v>
      </c>
      <c r="D2791" s="1">
        <v>5.03690036900369</v>
      </c>
      <c r="E2791" s="1">
        <v>5.03690036900369</v>
      </c>
      <c r="F2791" s="1">
        <v>70.516605166051704</v>
      </c>
      <c r="G2791" s="1">
        <v>171.254612546125</v>
      </c>
      <c r="H2791" s="1">
        <v>105.774907749077</v>
      </c>
      <c r="I2791" s="1">
        <v>90.664206642066404</v>
      </c>
      <c r="J2791" s="1">
        <v>105.774907749077</v>
      </c>
      <c r="K2791" s="1">
        <v>70.516605166051704</v>
      </c>
      <c r="L2791" s="2">
        <f t="shared" si="345"/>
        <v>0.80645161290322531</v>
      </c>
      <c r="M2791" s="2">
        <f t="shared" si="346"/>
        <v>0.80645161290322531</v>
      </c>
      <c r="N2791" s="2">
        <f t="shared" si="347"/>
        <v>11.29032258064516</v>
      </c>
      <c r="O2791" s="2">
        <f t="shared" si="348"/>
        <v>27.419354838709587</v>
      </c>
      <c r="P2791" s="2">
        <f t="shared" si="349"/>
        <v>16.935483870967651</v>
      </c>
      <c r="Q2791" s="2">
        <f t="shared" si="350"/>
        <v>14.516129032258052</v>
      </c>
      <c r="R2791" s="2">
        <f t="shared" si="351"/>
        <v>16.935483870967651</v>
      </c>
      <c r="S2791" s="2">
        <f t="shared" si="352"/>
        <v>11.29032258064516</v>
      </c>
    </row>
    <row r="2792" spans="1:19" x14ac:dyDescent="0.25">
      <c r="A2792" t="s">
        <v>5574</v>
      </c>
      <c r="B2792" t="s">
        <v>5575</v>
      </c>
      <c r="C2792" s="1">
        <v>5498.9858572336298</v>
      </c>
      <c r="D2792">
        <v>0</v>
      </c>
      <c r="E2792" s="1">
        <v>66.890940384916306</v>
      </c>
      <c r="F2792" s="1">
        <v>108.054596006403</v>
      </c>
      <c r="G2792" s="1">
        <v>576.291178700817</v>
      </c>
      <c r="H2792" s="1">
        <v>859.29131109853995</v>
      </c>
      <c r="I2792" s="1">
        <v>962.20045015225799</v>
      </c>
      <c r="J2792" s="1">
        <v>1583.7302278018999</v>
      </c>
      <c r="K2792" s="1">
        <v>1342.5271530887901</v>
      </c>
      <c r="L2792" s="2">
        <f t="shared" si="345"/>
        <v>0</v>
      </c>
      <c r="M2792" s="2">
        <f t="shared" si="346"/>
        <v>1.2164232118714173</v>
      </c>
      <c r="N2792" s="2">
        <f t="shared" si="347"/>
        <v>1.9649913422538232</v>
      </c>
      <c r="O2792" s="2">
        <f t="shared" si="348"/>
        <v>10.479953825353741</v>
      </c>
      <c r="P2792" s="2">
        <f t="shared" si="349"/>
        <v>15.626359721732817</v>
      </c>
      <c r="Q2792" s="2">
        <f t="shared" si="350"/>
        <v>17.497780047688856</v>
      </c>
      <c r="R2792" s="2">
        <f t="shared" si="351"/>
        <v>28.800405546026003</v>
      </c>
      <c r="S2792" s="2">
        <f t="shared" si="352"/>
        <v>24.414086305073244</v>
      </c>
    </row>
    <row r="2793" spans="1:19" x14ac:dyDescent="0.25">
      <c r="A2793" t="s">
        <v>5576</v>
      </c>
      <c r="B2793" t="s">
        <v>5577</v>
      </c>
      <c r="C2793" s="1">
        <v>140</v>
      </c>
      <c r="D2793">
        <v>0</v>
      </c>
      <c r="E2793" s="1">
        <v>5</v>
      </c>
      <c r="F2793" s="1">
        <v>20</v>
      </c>
      <c r="G2793" s="1">
        <v>35</v>
      </c>
      <c r="H2793" s="1">
        <v>20</v>
      </c>
      <c r="I2793" s="1">
        <v>5</v>
      </c>
      <c r="J2793" s="1">
        <v>45</v>
      </c>
      <c r="K2793" s="1">
        <v>10</v>
      </c>
      <c r="L2793" s="2">
        <f t="shared" si="345"/>
        <v>0</v>
      </c>
      <c r="M2793" s="2">
        <f t="shared" si="346"/>
        <v>3.5714285714285712</v>
      </c>
      <c r="N2793" s="2">
        <f t="shared" si="347"/>
        <v>14.285714285714285</v>
      </c>
      <c r="O2793" s="2">
        <f t="shared" si="348"/>
        <v>25</v>
      </c>
      <c r="P2793" s="2">
        <f t="shared" si="349"/>
        <v>14.285714285714285</v>
      </c>
      <c r="Q2793" s="2">
        <f t="shared" si="350"/>
        <v>3.5714285714285712</v>
      </c>
      <c r="R2793" s="2">
        <f t="shared" si="351"/>
        <v>32.142857142857146</v>
      </c>
      <c r="S2793" s="2">
        <f t="shared" si="352"/>
        <v>7.1428571428571423</v>
      </c>
    </row>
    <row r="2794" spans="1:19" x14ac:dyDescent="0.25">
      <c r="A2794" t="s">
        <v>5578</v>
      </c>
      <c r="B2794" t="s">
        <v>5579</v>
      </c>
      <c r="C2794" s="1">
        <v>229.40476190476201</v>
      </c>
      <c r="D2794">
        <v>0</v>
      </c>
      <c r="E2794" s="1">
        <v>9.7619047619047592</v>
      </c>
      <c r="F2794" s="1">
        <v>29.285714285714299</v>
      </c>
      <c r="G2794" s="1">
        <v>39.047619047619001</v>
      </c>
      <c r="H2794" s="1">
        <v>24.404761904761902</v>
      </c>
      <c r="I2794" s="1">
        <v>39.047619047619001</v>
      </c>
      <c r="J2794" s="1">
        <v>34.1666666666667</v>
      </c>
      <c r="K2794" s="1">
        <v>53.690476190476197</v>
      </c>
      <c r="L2794" s="2">
        <f t="shared" si="345"/>
        <v>0</v>
      </c>
      <c r="M2794" s="2">
        <f t="shared" si="346"/>
        <v>4.2553191489361675</v>
      </c>
      <c r="N2794" s="2">
        <f t="shared" si="347"/>
        <v>12.76595744680851</v>
      </c>
      <c r="O2794" s="2">
        <f t="shared" si="348"/>
        <v>17.021276595744652</v>
      </c>
      <c r="P2794" s="2">
        <f t="shared" si="349"/>
        <v>10.638297872340418</v>
      </c>
      <c r="Q2794" s="2">
        <f t="shared" si="350"/>
        <v>17.021276595744652</v>
      </c>
      <c r="R2794" s="2">
        <f t="shared" si="351"/>
        <v>14.893617021276603</v>
      </c>
      <c r="S2794" s="2">
        <f t="shared" si="352"/>
        <v>23.404255319148927</v>
      </c>
    </row>
    <row r="2795" spans="1:19" x14ac:dyDescent="0.25">
      <c r="A2795" t="s">
        <v>5580</v>
      </c>
      <c r="B2795" t="s">
        <v>5581</v>
      </c>
      <c r="C2795" s="1">
        <v>321.45744680851101</v>
      </c>
      <c r="D2795" s="1">
        <v>14.393617021276601</v>
      </c>
      <c r="E2795" s="1">
        <v>9.5957446808510607</v>
      </c>
      <c r="F2795" s="1">
        <v>9.5957446808510607</v>
      </c>
      <c r="G2795" s="1">
        <v>47.978723404255298</v>
      </c>
      <c r="H2795" s="1">
        <v>38.3829787234042</v>
      </c>
      <c r="I2795" s="1">
        <v>67.170212765957402</v>
      </c>
      <c r="J2795" s="1">
        <v>105.55319148936201</v>
      </c>
      <c r="K2795" s="1">
        <v>28.787234042553202</v>
      </c>
      <c r="L2795" s="2">
        <f t="shared" si="345"/>
        <v>4.4776119402985035</v>
      </c>
      <c r="M2795" s="2">
        <f t="shared" si="346"/>
        <v>2.9850746268656669</v>
      </c>
      <c r="N2795" s="2">
        <f t="shared" si="347"/>
        <v>2.9850746268656669</v>
      </c>
      <c r="O2795" s="2">
        <f t="shared" si="348"/>
        <v>14.925373134328336</v>
      </c>
      <c r="P2795" s="2">
        <f t="shared" si="349"/>
        <v>11.940298507462655</v>
      </c>
      <c r="Q2795" s="2">
        <f t="shared" si="350"/>
        <v>20.895522388059664</v>
      </c>
      <c r="R2795" s="2">
        <f t="shared" si="351"/>
        <v>32.835820895522446</v>
      </c>
      <c r="S2795" s="2">
        <f t="shared" si="352"/>
        <v>8.955223880597007</v>
      </c>
    </row>
    <row r="2796" spans="1:19" x14ac:dyDescent="0.25">
      <c r="A2796" t="s">
        <v>5582</v>
      </c>
      <c r="B2796" t="s">
        <v>5583</v>
      </c>
      <c r="C2796" s="1">
        <v>275</v>
      </c>
      <c r="D2796">
        <v>0</v>
      </c>
      <c r="E2796">
        <v>0</v>
      </c>
      <c r="F2796" s="1">
        <v>10</v>
      </c>
      <c r="G2796" s="1">
        <v>40</v>
      </c>
      <c r="H2796" s="1">
        <v>55</v>
      </c>
      <c r="I2796" s="1">
        <v>45</v>
      </c>
      <c r="J2796" s="1">
        <v>90</v>
      </c>
      <c r="K2796" s="1">
        <v>35</v>
      </c>
      <c r="L2796" s="2">
        <f t="shared" si="345"/>
        <v>0</v>
      </c>
      <c r="M2796" s="2">
        <f t="shared" si="346"/>
        <v>0</v>
      </c>
      <c r="N2796" s="2">
        <f t="shared" si="347"/>
        <v>3.6363636363636362</v>
      </c>
      <c r="O2796" s="2">
        <f t="shared" si="348"/>
        <v>14.545454545454545</v>
      </c>
      <c r="P2796" s="2">
        <f t="shared" si="349"/>
        <v>20</v>
      </c>
      <c r="Q2796" s="2">
        <f t="shared" si="350"/>
        <v>16.363636363636363</v>
      </c>
      <c r="R2796" s="2">
        <f t="shared" si="351"/>
        <v>32.727272727272727</v>
      </c>
      <c r="S2796" s="2">
        <f t="shared" si="352"/>
        <v>12.727272727272727</v>
      </c>
    </row>
    <row r="2797" spans="1:19" x14ac:dyDescent="0.25">
      <c r="A2797" t="s">
        <v>5584</v>
      </c>
      <c r="B2797" t="s">
        <v>5585</v>
      </c>
      <c r="C2797" s="1">
        <v>219.317269076305</v>
      </c>
      <c r="D2797" s="1">
        <v>25.502008032128501</v>
      </c>
      <c r="E2797" s="1">
        <v>10.200803212851399</v>
      </c>
      <c r="F2797" s="1">
        <v>5.1004016064256996</v>
      </c>
      <c r="G2797" s="1">
        <v>20.401606425702798</v>
      </c>
      <c r="H2797" s="1">
        <v>20.401606425702798</v>
      </c>
      <c r="I2797" s="1">
        <v>61.204819277108399</v>
      </c>
      <c r="J2797" s="1">
        <v>66.305220883534105</v>
      </c>
      <c r="K2797" s="1">
        <v>10.200803212851399</v>
      </c>
      <c r="L2797" s="2">
        <f t="shared" si="345"/>
        <v>11.627906976744191</v>
      </c>
      <c r="M2797" s="2">
        <f t="shared" si="346"/>
        <v>4.6511627906976765</v>
      </c>
      <c r="N2797" s="2">
        <f t="shared" si="347"/>
        <v>2.3255813953488382</v>
      </c>
      <c r="O2797" s="2">
        <f t="shared" si="348"/>
        <v>9.3023255813953529</v>
      </c>
      <c r="P2797" s="2">
        <f t="shared" si="349"/>
        <v>9.3023255813953529</v>
      </c>
      <c r="Q2797" s="2">
        <f t="shared" si="350"/>
        <v>27.906976744186057</v>
      </c>
      <c r="R2797" s="2">
        <f t="shared" si="351"/>
        <v>30.232558139534898</v>
      </c>
      <c r="S2797" s="2">
        <f t="shared" si="352"/>
        <v>4.6511627906976765</v>
      </c>
    </row>
    <row r="2798" spans="1:19" x14ac:dyDescent="0.25">
      <c r="A2798" t="s">
        <v>5586</v>
      </c>
      <c r="B2798" t="s">
        <v>5587</v>
      </c>
      <c r="C2798" s="1">
        <v>871.98275862068999</v>
      </c>
      <c r="D2798" s="1">
        <v>14.948275862069</v>
      </c>
      <c r="E2798" s="1">
        <v>29.896551724138</v>
      </c>
      <c r="F2798" s="1">
        <v>19.931034482758601</v>
      </c>
      <c r="G2798" s="1">
        <v>164.431034482759</v>
      </c>
      <c r="H2798" s="1">
        <v>179.37931034482801</v>
      </c>
      <c r="I2798" s="1">
        <v>174.39655172413799</v>
      </c>
      <c r="J2798" s="1">
        <v>139.51724137931001</v>
      </c>
      <c r="K2798" s="1">
        <v>149.48275862068999</v>
      </c>
      <c r="L2798" s="2">
        <f t="shared" si="345"/>
        <v>1.7142857142857175</v>
      </c>
      <c r="M2798" s="2">
        <f t="shared" si="346"/>
        <v>3.428571428571435</v>
      </c>
      <c r="N2798" s="2">
        <f t="shared" si="347"/>
        <v>2.2857142857142825</v>
      </c>
      <c r="O2798" s="2">
        <f t="shared" si="348"/>
        <v>18.857142857142893</v>
      </c>
      <c r="P2798" s="2">
        <f t="shared" si="349"/>
        <v>20.571428571428612</v>
      </c>
      <c r="Q2798" s="2">
        <f t="shared" si="350"/>
        <v>20</v>
      </c>
      <c r="R2798" s="2">
        <f t="shared" si="351"/>
        <v>15.999999999999956</v>
      </c>
      <c r="S2798" s="2">
        <f t="shared" si="352"/>
        <v>17.142857142857174</v>
      </c>
    </row>
    <row r="2799" spans="1:19" x14ac:dyDescent="0.25">
      <c r="A2799" t="s">
        <v>5588</v>
      </c>
      <c r="B2799" t="s">
        <v>5589</v>
      </c>
      <c r="C2799" s="1">
        <v>160</v>
      </c>
      <c r="D2799" s="1">
        <v>5</v>
      </c>
      <c r="E2799">
        <v>0</v>
      </c>
      <c r="F2799" s="1">
        <v>20</v>
      </c>
      <c r="G2799" s="1">
        <v>10</v>
      </c>
      <c r="H2799" s="1">
        <v>40</v>
      </c>
      <c r="I2799" s="1">
        <v>30</v>
      </c>
      <c r="J2799" s="1">
        <v>35</v>
      </c>
      <c r="K2799" s="1">
        <v>20</v>
      </c>
      <c r="L2799" s="2">
        <f t="shared" si="345"/>
        <v>3.125</v>
      </c>
      <c r="M2799" s="2">
        <f t="shared" si="346"/>
        <v>0</v>
      </c>
      <c r="N2799" s="2">
        <f t="shared" si="347"/>
        <v>12.5</v>
      </c>
      <c r="O2799" s="2">
        <f t="shared" si="348"/>
        <v>6.25</v>
      </c>
      <c r="P2799" s="2">
        <f t="shared" si="349"/>
        <v>25</v>
      </c>
      <c r="Q2799" s="2">
        <f t="shared" si="350"/>
        <v>18.75</v>
      </c>
      <c r="R2799" s="2">
        <f t="shared" si="351"/>
        <v>21.875</v>
      </c>
      <c r="S2799" s="2">
        <f t="shared" si="352"/>
        <v>12.5</v>
      </c>
    </row>
    <row r="2800" spans="1:19" x14ac:dyDescent="0.25">
      <c r="A2800" t="s">
        <v>5590</v>
      </c>
      <c r="B2800" t="s">
        <v>5591</v>
      </c>
      <c r="C2800" s="1">
        <v>226.68539325842701</v>
      </c>
      <c r="D2800" s="1">
        <v>15.1123595505618</v>
      </c>
      <c r="E2800" s="1">
        <v>15.1123595505618</v>
      </c>
      <c r="F2800" s="1">
        <v>15.1123595505618</v>
      </c>
      <c r="G2800" s="1">
        <v>45.337078651685403</v>
      </c>
      <c r="H2800" s="1">
        <v>20.149812734082399</v>
      </c>
      <c r="I2800" s="1">
        <v>15.1123595505618</v>
      </c>
      <c r="J2800" s="1">
        <v>60.449438202247201</v>
      </c>
      <c r="K2800" s="1">
        <v>40.299625468164798</v>
      </c>
      <c r="L2800" s="2">
        <f t="shared" si="345"/>
        <v>6.666666666666667</v>
      </c>
      <c r="M2800" s="2">
        <f t="shared" si="346"/>
        <v>6.666666666666667</v>
      </c>
      <c r="N2800" s="2">
        <f t="shared" si="347"/>
        <v>6.666666666666667</v>
      </c>
      <c r="O2800" s="2">
        <f t="shared" si="348"/>
        <v>20</v>
      </c>
      <c r="P2800" s="2">
        <f t="shared" si="349"/>
        <v>8.8888888888888875</v>
      </c>
      <c r="Q2800" s="2">
        <f t="shared" si="350"/>
        <v>6.666666666666667</v>
      </c>
      <c r="R2800" s="2">
        <f t="shared" si="351"/>
        <v>26.666666666666668</v>
      </c>
      <c r="S2800" s="2">
        <f t="shared" si="352"/>
        <v>17.777777777777775</v>
      </c>
    </row>
    <row r="2801" spans="1:19" x14ac:dyDescent="0.25">
      <c r="A2801" t="s">
        <v>5592</v>
      </c>
      <c r="B2801" t="s">
        <v>5593</v>
      </c>
      <c r="C2801" s="1">
        <v>7872.24236448996</v>
      </c>
      <c r="D2801" s="1">
        <v>3.26311841168339</v>
      </c>
      <c r="E2801" s="1">
        <v>180.64567117813499</v>
      </c>
      <c r="F2801" s="1">
        <v>287.982673551728</v>
      </c>
      <c r="G2801" s="1">
        <v>852.01245563501698</v>
      </c>
      <c r="H2801" s="1">
        <v>1377.71382115401</v>
      </c>
      <c r="I2801" s="1">
        <v>1318.87622351511</v>
      </c>
      <c r="J2801" s="1">
        <v>2167.4913786688398</v>
      </c>
      <c r="K2801" s="1">
        <v>1684.2570223754301</v>
      </c>
      <c r="L2801" s="2">
        <f t="shared" si="345"/>
        <v>4.1450939396919934E-2</v>
      </c>
      <c r="M2801" s="2">
        <f t="shared" si="346"/>
        <v>2.2947168394229052</v>
      </c>
      <c r="N2801" s="2">
        <f t="shared" si="347"/>
        <v>3.6582038537171777</v>
      </c>
      <c r="O2801" s="2">
        <f t="shared" si="348"/>
        <v>10.822995738523842</v>
      </c>
      <c r="P2801" s="2">
        <f t="shared" si="349"/>
        <v>17.500907077868806</v>
      </c>
      <c r="Q2801" s="2">
        <f t="shared" si="350"/>
        <v>16.75350125733279</v>
      </c>
      <c r="R2801" s="2">
        <f t="shared" si="351"/>
        <v>27.533341560289614</v>
      </c>
      <c r="S2801" s="2">
        <f t="shared" si="352"/>
        <v>21.394882733447862</v>
      </c>
    </row>
    <row r="2802" spans="1:19" x14ac:dyDescent="0.25">
      <c r="A2802" t="s">
        <v>5594</v>
      </c>
      <c r="B2802" t="s">
        <v>5595</v>
      </c>
      <c r="C2802" s="1">
        <v>1040.6589070969301</v>
      </c>
      <c r="D2802" s="1">
        <v>5.2117028655600599</v>
      </c>
      <c r="E2802" s="1">
        <v>20.846811462240201</v>
      </c>
      <c r="F2802" s="1">
        <v>52.117028655600599</v>
      </c>
      <c r="G2802" s="1">
        <v>119.869165907881</v>
      </c>
      <c r="H2802" s="1">
        <v>171.986194563482</v>
      </c>
      <c r="I2802" s="1">
        <v>192.833006025722</v>
      </c>
      <c r="J2802" s="1">
        <v>357.92583170856699</v>
      </c>
      <c r="K2802" s="1">
        <v>119.869165907881</v>
      </c>
      <c r="L2802" s="2">
        <f t="shared" si="345"/>
        <v>0.50080798136815707</v>
      </c>
      <c r="M2802" s="2">
        <f t="shared" si="346"/>
        <v>2.0032319254726243</v>
      </c>
      <c r="N2802" s="2">
        <f t="shared" si="347"/>
        <v>5.0080798136815696</v>
      </c>
      <c r="O2802" s="2">
        <f t="shared" si="348"/>
        <v>11.518583571467575</v>
      </c>
      <c r="P2802" s="2">
        <f t="shared" si="349"/>
        <v>16.526663385149185</v>
      </c>
      <c r="Q2802" s="2">
        <f t="shared" si="350"/>
        <v>18.529895310621789</v>
      </c>
      <c r="R2802" s="2">
        <f t="shared" si="351"/>
        <v>34.394154440771892</v>
      </c>
      <c r="S2802" s="2">
        <f t="shared" si="352"/>
        <v>11.518583571467575</v>
      </c>
    </row>
    <row r="2803" spans="1:19" x14ac:dyDescent="0.25">
      <c r="A2803" t="s">
        <v>5596</v>
      </c>
      <c r="B2803" t="s">
        <v>5597</v>
      </c>
      <c r="C2803" s="1">
        <v>350</v>
      </c>
      <c r="D2803" s="1">
        <v>5</v>
      </c>
      <c r="E2803" s="1">
        <v>5</v>
      </c>
      <c r="F2803" s="1">
        <v>10</v>
      </c>
      <c r="G2803" s="1">
        <v>70</v>
      </c>
      <c r="H2803" s="1">
        <v>65</v>
      </c>
      <c r="I2803" s="1">
        <v>70</v>
      </c>
      <c r="J2803" s="1">
        <v>60</v>
      </c>
      <c r="K2803" s="1">
        <v>65</v>
      </c>
      <c r="L2803" s="2">
        <f t="shared" si="345"/>
        <v>1.4285714285714286</v>
      </c>
      <c r="M2803" s="2">
        <f t="shared" si="346"/>
        <v>1.4285714285714286</v>
      </c>
      <c r="N2803" s="2">
        <f t="shared" si="347"/>
        <v>2.8571428571428572</v>
      </c>
      <c r="O2803" s="2">
        <f t="shared" si="348"/>
        <v>20</v>
      </c>
      <c r="P2803" s="2">
        <f t="shared" si="349"/>
        <v>18.571428571428573</v>
      </c>
      <c r="Q2803" s="2">
        <f t="shared" si="350"/>
        <v>20</v>
      </c>
      <c r="R2803" s="2">
        <f t="shared" si="351"/>
        <v>17.142857142857142</v>
      </c>
      <c r="S2803" s="2">
        <f t="shared" si="352"/>
        <v>18.571428571428573</v>
      </c>
    </row>
    <row r="2804" spans="1:19" x14ac:dyDescent="0.25">
      <c r="A2804" t="s">
        <v>5598</v>
      </c>
      <c r="B2804" t="s">
        <v>5599</v>
      </c>
      <c r="C2804" s="1">
        <v>305</v>
      </c>
      <c r="D2804" s="1">
        <v>5</v>
      </c>
      <c r="E2804" s="1">
        <v>30</v>
      </c>
      <c r="F2804" s="1">
        <v>10</v>
      </c>
      <c r="G2804" s="1">
        <v>30</v>
      </c>
      <c r="H2804" s="1">
        <v>50</v>
      </c>
      <c r="I2804" s="1">
        <v>60</v>
      </c>
      <c r="J2804" s="1">
        <v>75</v>
      </c>
      <c r="K2804" s="1">
        <v>45</v>
      </c>
      <c r="L2804" s="2">
        <f t="shared" si="345"/>
        <v>1.639344262295082</v>
      </c>
      <c r="M2804" s="2">
        <f t="shared" si="346"/>
        <v>9.8360655737704921</v>
      </c>
      <c r="N2804" s="2">
        <f t="shared" si="347"/>
        <v>3.278688524590164</v>
      </c>
      <c r="O2804" s="2">
        <f t="shared" si="348"/>
        <v>9.8360655737704921</v>
      </c>
      <c r="P2804" s="2">
        <f t="shared" si="349"/>
        <v>16.393442622950818</v>
      </c>
      <c r="Q2804" s="2">
        <f t="shared" si="350"/>
        <v>19.672131147540984</v>
      </c>
      <c r="R2804" s="2">
        <f t="shared" si="351"/>
        <v>24.590163934426229</v>
      </c>
      <c r="S2804" s="2">
        <f t="shared" si="352"/>
        <v>14.754098360655737</v>
      </c>
    </row>
    <row r="2805" spans="1:19" x14ac:dyDescent="0.25">
      <c r="A2805" t="s">
        <v>5600</v>
      </c>
      <c r="B2805" t="s">
        <v>5601</v>
      </c>
      <c r="C2805" s="1">
        <v>233.697044593486</v>
      </c>
      <c r="D2805" s="1">
        <v>12.9096426377985</v>
      </c>
      <c r="E2805" s="1">
        <v>4.2648129374082497</v>
      </c>
      <c r="F2805" s="1">
        <v>8.4227362674981894</v>
      </c>
      <c r="G2805" s="1">
        <v>20.797722488282002</v>
      </c>
      <c r="H2805" s="1">
        <v>33.589413441240097</v>
      </c>
      <c r="I2805" s="1">
        <v>55.0369255316551</v>
      </c>
      <c r="J2805" s="1">
        <v>60.503506208299299</v>
      </c>
      <c r="K2805" s="1">
        <v>38.172285081304302</v>
      </c>
      <c r="L2805" s="2">
        <f t="shared" si="345"/>
        <v>5.524093238001667</v>
      </c>
      <c r="M2805" s="2">
        <f t="shared" si="346"/>
        <v>1.8249323370036004</v>
      </c>
      <c r="N2805" s="2">
        <f t="shared" si="347"/>
        <v>3.6041261378163623</v>
      </c>
      <c r="O2805" s="2">
        <f t="shared" si="348"/>
        <v>8.8994375279582432</v>
      </c>
      <c r="P2805" s="2">
        <f t="shared" si="349"/>
        <v>14.37305871782358</v>
      </c>
      <c r="Q2805" s="2">
        <f t="shared" si="350"/>
        <v>23.550544093268854</v>
      </c>
      <c r="R2805" s="2">
        <f t="shared" si="351"/>
        <v>25.889718166331381</v>
      </c>
      <c r="S2805" s="2">
        <f t="shared" si="352"/>
        <v>16.334089781796198</v>
      </c>
    </row>
    <row r="2806" spans="1:19" x14ac:dyDescent="0.25">
      <c r="A2806" t="s">
        <v>5602</v>
      </c>
      <c r="B2806" t="s">
        <v>5603</v>
      </c>
      <c r="C2806" s="1">
        <v>631.49350649350595</v>
      </c>
      <c r="D2806">
        <v>0</v>
      </c>
      <c r="E2806" s="1">
        <v>5.0519480519480497</v>
      </c>
      <c r="F2806" s="1">
        <v>50.519480519480503</v>
      </c>
      <c r="G2806" s="1">
        <v>90.935064935064901</v>
      </c>
      <c r="H2806" s="1">
        <v>85.883116883116898</v>
      </c>
      <c r="I2806" s="1">
        <v>126.298701298701</v>
      </c>
      <c r="J2806" s="1">
        <v>141.45454545454501</v>
      </c>
      <c r="K2806" s="1">
        <v>131.35064935064901</v>
      </c>
      <c r="L2806" s="2">
        <f t="shared" si="345"/>
        <v>0</v>
      </c>
      <c r="M2806" s="2">
        <f t="shared" si="346"/>
        <v>0.80000000000000038</v>
      </c>
      <c r="N2806" s="2">
        <f t="shared" si="347"/>
        <v>8.0000000000000036</v>
      </c>
      <c r="O2806" s="2">
        <f t="shared" si="348"/>
        <v>14.400000000000007</v>
      </c>
      <c r="P2806" s="2">
        <f t="shared" si="349"/>
        <v>13.600000000000016</v>
      </c>
      <c r="Q2806" s="2">
        <f t="shared" si="350"/>
        <v>19.999999999999972</v>
      </c>
      <c r="R2806" s="2">
        <f t="shared" si="351"/>
        <v>22.399999999999949</v>
      </c>
      <c r="S2806" s="2">
        <f t="shared" si="352"/>
        <v>20.799999999999962</v>
      </c>
    </row>
    <row r="2807" spans="1:19" x14ac:dyDescent="0.25">
      <c r="A2807" t="s">
        <v>5604</v>
      </c>
      <c r="B2807" t="s">
        <v>5605</v>
      </c>
      <c r="C2807" s="1">
        <v>10945.1125980163</v>
      </c>
      <c r="D2807" s="1">
        <v>5.0678044365091397</v>
      </c>
      <c r="E2807" s="1">
        <v>174.15466811772299</v>
      </c>
      <c r="F2807" s="1">
        <v>318.01253797647502</v>
      </c>
      <c r="G2807" s="1">
        <v>1208.6163454078601</v>
      </c>
      <c r="H2807" s="1">
        <v>2019.33588884658</v>
      </c>
      <c r="I2807" s="1">
        <v>2137.4993242167702</v>
      </c>
      <c r="J2807" s="1">
        <v>3002.3525901264702</v>
      </c>
      <c r="K2807" s="1">
        <v>2080.07343888793</v>
      </c>
      <c r="L2807" s="2">
        <f t="shared" si="345"/>
        <v>4.6301985394171574E-2</v>
      </c>
      <c r="M2807" s="2">
        <f t="shared" si="346"/>
        <v>1.5911637871070134</v>
      </c>
      <c r="N2807" s="2">
        <f t="shared" si="347"/>
        <v>2.9055209357472656</v>
      </c>
      <c r="O2807" s="2">
        <f t="shared" si="348"/>
        <v>11.042520893087117</v>
      </c>
      <c r="P2807" s="2">
        <f t="shared" si="349"/>
        <v>18.44965842756671</v>
      </c>
      <c r="Q2807" s="2">
        <f t="shared" si="350"/>
        <v>19.529258425392282</v>
      </c>
      <c r="R2807" s="2">
        <f t="shared" si="351"/>
        <v>27.430988610118263</v>
      </c>
      <c r="S2807" s="2">
        <f t="shared" si="352"/>
        <v>19.004586935587341</v>
      </c>
    </row>
    <row r="2808" spans="1:19" x14ac:dyDescent="0.25">
      <c r="A2808" t="s">
        <v>5606</v>
      </c>
      <c r="B2808" t="s">
        <v>5607</v>
      </c>
      <c r="C2808" s="1">
        <v>393.360507457214</v>
      </c>
      <c r="D2808" s="1">
        <v>11.5175033847866</v>
      </c>
      <c r="E2808" s="1">
        <v>7.8441823716406898</v>
      </c>
      <c r="F2808" s="1">
        <v>3.87075930686323</v>
      </c>
      <c r="G2808" s="1">
        <v>39.434408195459497</v>
      </c>
      <c r="H2808" s="1">
        <v>55.138690273728301</v>
      </c>
      <c r="I2808" s="1">
        <v>66.893852056246899</v>
      </c>
      <c r="J2808" s="1">
        <v>134.65283030273</v>
      </c>
      <c r="K2808" s="1">
        <v>74.008281565758594</v>
      </c>
      <c r="L2808" s="2">
        <f t="shared" si="345"/>
        <v>2.9279765422408004</v>
      </c>
      <c r="M2808" s="2">
        <f t="shared" si="346"/>
        <v>1.994145884737528</v>
      </c>
      <c r="N2808" s="2">
        <f t="shared" si="347"/>
        <v>0.98402336622068109</v>
      </c>
      <c r="O2808" s="2">
        <f t="shared" si="348"/>
        <v>10.025004403816212</v>
      </c>
      <c r="P2808" s="2">
        <f t="shared" si="349"/>
        <v>14.017342673813221</v>
      </c>
      <c r="Q2808" s="2">
        <f t="shared" si="350"/>
        <v>17.005736668550281</v>
      </c>
      <c r="R2808" s="2">
        <f t="shared" si="351"/>
        <v>34.231405479203133</v>
      </c>
      <c r="S2808" s="2">
        <f t="shared" si="352"/>
        <v>18.814364981418098</v>
      </c>
    </row>
    <row r="2809" spans="1:19" x14ac:dyDescent="0.25">
      <c r="A2809" t="s">
        <v>5608</v>
      </c>
      <c r="B2809" t="s">
        <v>5609</v>
      </c>
      <c r="C2809" s="1">
        <v>4396.5930348905404</v>
      </c>
      <c r="D2809" s="1">
        <v>25.688085292658901</v>
      </c>
      <c r="E2809" s="1">
        <v>109.162515923668</v>
      </c>
      <c r="F2809" s="1">
        <v>184.24895402245099</v>
      </c>
      <c r="G2809" s="1">
        <v>714.95809393169702</v>
      </c>
      <c r="H2809" s="1">
        <v>696.94825689217703</v>
      </c>
      <c r="I2809" s="1">
        <v>570.404836299713</v>
      </c>
      <c r="J2809" s="1">
        <v>1201.6175994571799</v>
      </c>
      <c r="K2809" s="1">
        <v>893.56469307099496</v>
      </c>
      <c r="L2809" s="2">
        <f t="shared" si="345"/>
        <v>0.58427252849656675</v>
      </c>
      <c r="M2809" s="2">
        <f t="shared" si="346"/>
        <v>2.482888797243108</v>
      </c>
      <c r="N2809" s="2">
        <f t="shared" si="347"/>
        <v>4.1907211461303273</v>
      </c>
      <c r="O2809" s="2">
        <f t="shared" si="348"/>
        <v>16.261639143262141</v>
      </c>
      <c r="P2809" s="2">
        <f t="shared" si="349"/>
        <v>15.852007483097161</v>
      </c>
      <c r="Q2809" s="2">
        <f t="shared" si="350"/>
        <v>12.973792019709055</v>
      </c>
      <c r="R2809" s="2">
        <f t="shared" si="351"/>
        <v>27.330653301803633</v>
      </c>
      <c r="S2809" s="2">
        <f t="shared" si="352"/>
        <v>20.324025580258002</v>
      </c>
    </row>
    <row r="2810" spans="1:19" x14ac:dyDescent="0.25">
      <c r="A2810" t="s">
        <v>5610</v>
      </c>
      <c r="B2810" t="s">
        <v>5611</v>
      </c>
      <c r="C2810" s="1">
        <v>450</v>
      </c>
      <c r="D2810">
        <v>0</v>
      </c>
      <c r="E2810" s="1">
        <v>20</v>
      </c>
      <c r="F2810" s="1">
        <v>20</v>
      </c>
      <c r="G2810" s="1">
        <v>45</v>
      </c>
      <c r="H2810" s="1">
        <v>100</v>
      </c>
      <c r="I2810" s="1">
        <v>80</v>
      </c>
      <c r="J2810" s="1">
        <v>120</v>
      </c>
      <c r="K2810" s="1">
        <v>65</v>
      </c>
      <c r="L2810" s="2">
        <f t="shared" si="345"/>
        <v>0</v>
      </c>
      <c r="M2810" s="2">
        <f t="shared" si="346"/>
        <v>4.4444444444444446</v>
      </c>
      <c r="N2810" s="2">
        <f t="shared" si="347"/>
        <v>4.4444444444444446</v>
      </c>
      <c r="O2810" s="2">
        <f t="shared" si="348"/>
        <v>10</v>
      </c>
      <c r="P2810" s="2">
        <f t="shared" si="349"/>
        <v>22.222222222222221</v>
      </c>
      <c r="Q2810" s="2">
        <f t="shared" si="350"/>
        <v>17.777777777777779</v>
      </c>
      <c r="R2810" s="2">
        <f t="shared" si="351"/>
        <v>26.666666666666668</v>
      </c>
      <c r="S2810" s="2">
        <f t="shared" si="352"/>
        <v>14.444444444444443</v>
      </c>
    </row>
    <row r="2811" spans="1:19" x14ac:dyDescent="0.25">
      <c r="A2811" t="s">
        <v>5612</v>
      </c>
      <c r="B2811" t="s">
        <v>5613</v>
      </c>
      <c r="C2811" s="1">
        <v>620.14315928519898</v>
      </c>
      <c r="D2811" s="1">
        <v>15.2251069797166</v>
      </c>
      <c r="E2811" s="1">
        <v>30.244975199577102</v>
      </c>
      <c r="F2811" s="1">
        <v>20.176971717704198</v>
      </c>
      <c r="G2811" s="1">
        <v>80.892018397126705</v>
      </c>
      <c r="H2811" s="1">
        <v>90.959270489553603</v>
      </c>
      <c r="I2811" s="1">
        <v>80.850887308757294</v>
      </c>
      <c r="J2811" s="1">
        <v>160.494389248787</v>
      </c>
      <c r="K2811" s="1">
        <v>141.29953994397599</v>
      </c>
      <c r="L2811" s="2">
        <f t="shared" si="345"/>
        <v>2.4550955294364041</v>
      </c>
      <c r="M2811" s="2">
        <f t="shared" si="346"/>
        <v>4.8770956748823338</v>
      </c>
      <c r="N2811" s="2">
        <f t="shared" si="347"/>
        <v>3.2535990142922735</v>
      </c>
      <c r="O2811" s="2">
        <f t="shared" si="348"/>
        <v>13.04408783455194</v>
      </c>
      <c r="P2811" s="2">
        <f t="shared" si="349"/>
        <v>14.66746333127286</v>
      </c>
      <c r="Q2811" s="2">
        <f t="shared" si="350"/>
        <v>13.03745531950222</v>
      </c>
      <c r="R2811" s="2">
        <f t="shared" si="351"/>
        <v>25.880216018794606</v>
      </c>
      <c r="S2811" s="2">
        <f t="shared" si="352"/>
        <v>22.784987277267284</v>
      </c>
    </row>
    <row r="2812" spans="1:19" x14ac:dyDescent="0.25">
      <c r="A2812" t="s">
        <v>5614</v>
      </c>
      <c r="B2812" t="s">
        <v>5615</v>
      </c>
      <c r="C2812" s="1">
        <v>395.86320285561698</v>
      </c>
      <c r="D2812" s="1">
        <v>5.07801473255424</v>
      </c>
      <c r="E2812" s="1">
        <v>20.312058930216999</v>
      </c>
      <c r="F2812" s="1">
        <v>25.390073662771201</v>
      </c>
      <c r="G2812" s="1">
        <v>66.014191523205099</v>
      </c>
      <c r="H2812" s="1">
        <v>81.248235720867797</v>
      </c>
      <c r="I2812" s="1">
        <v>91.182318902362894</v>
      </c>
      <c r="J2812" s="1">
        <v>76.170220988313602</v>
      </c>
      <c r="K2812" s="1">
        <v>30.468088395325399</v>
      </c>
      <c r="L2812" s="2">
        <f t="shared" si="345"/>
        <v>1.2827700821706185</v>
      </c>
      <c r="M2812" s="2">
        <f t="shared" si="346"/>
        <v>5.1310803286824838</v>
      </c>
      <c r="N2812" s="2">
        <f t="shared" si="347"/>
        <v>6.413850410853092</v>
      </c>
      <c r="O2812" s="2">
        <f t="shared" si="348"/>
        <v>16.676011068218035</v>
      </c>
      <c r="P2812" s="2">
        <f t="shared" si="349"/>
        <v>20.524321314729885</v>
      </c>
      <c r="Q2812" s="2">
        <f t="shared" si="350"/>
        <v>23.03379506976297</v>
      </c>
      <c r="R2812" s="2">
        <f t="shared" si="351"/>
        <v>19.241551232559278</v>
      </c>
      <c r="S2812" s="2">
        <f t="shared" si="352"/>
        <v>7.6966204930237012</v>
      </c>
    </row>
    <row r="2813" spans="1:19" x14ac:dyDescent="0.25">
      <c r="A2813" t="s">
        <v>5616</v>
      </c>
      <c r="B2813" t="s">
        <v>5617</v>
      </c>
      <c r="C2813" s="1">
        <v>641.96850393700799</v>
      </c>
      <c r="D2813">
        <v>0</v>
      </c>
      <c r="E2813" s="1">
        <v>20.708661417322801</v>
      </c>
      <c r="F2813" s="1">
        <v>20.708661417322801</v>
      </c>
      <c r="G2813" s="1">
        <v>56.9488188976378</v>
      </c>
      <c r="H2813" s="1">
        <v>155.31496062992099</v>
      </c>
      <c r="I2813" s="1">
        <v>165.66929133858301</v>
      </c>
      <c r="J2813" s="1">
        <v>170.84645669291299</v>
      </c>
      <c r="K2813" s="1">
        <v>51.771653543307103</v>
      </c>
      <c r="L2813" s="2">
        <f t="shared" si="345"/>
        <v>0</v>
      </c>
      <c r="M2813" s="2">
        <f t="shared" si="346"/>
        <v>3.2258064516128977</v>
      </c>
      <c r="N2813" s="2">
        <f t="shared" si="347"/>
        <v>3.2258064516128977</v>
      </c>
      <c r="O2813" s="2">
        <f t="shared" si="348"/>
        <v>8.8709677419354822</v>
      </c>
      <c r="P2813" s="2">
        <f t="shared" si="349"/>
        <v>24.193548387096726</v>
      </c>
      <c r="Q2813" s="2">
        <f t="shared" si="350"/>
        <v>25.806451612903274</v>
      </c>
      <c r="R2813" s="2">
        <f t="shared" si="351"/>
        <v>26.612903225806384</v>
      </c>
      <c r="S2813" s="2">
        <f t="shared" si="352"/>
        <v>8.0645161290322598</v>
      </c>
    </row>
    <row r="2814" spans="1:19" x14ac:dyDescent="0.25">
      <c r="A2814" t="s">
        <v>5618</v>
      </c>
      <c r="B2814" t="s">
        <v>5619</v>
      </c>
      <c r="C2814" s="1">
        <v>616.62366825524202</v>
      </c>
      <c r="D2814">
        <v>0</v>
      </c>
      <c r="E2814" s="1">
        <v>24.395966739045701</v>
      </c>
      <c r="F2814" s="1">
        <v>19.8788576398229</v>
      </c>
      <c r="G2814" s="1">
        <v>108.609496340996</v>
      </c>
      <c r="H2814" s="1">
        <v>76.161359355332394</v>
      </c>
      <c r="I2814" s="1">
        <v>96.350257898842997</v>
      </c>
      <c r="J2814" s="1">
        <v>143.03578582194299</v>
      </c>
      <c r="K2814" s="1">
        <v>148.19194445925899</v>
      </c>
      <c r="L2814" s="2">
        <f t="shared" si="345"/>
        <v>0</v>
      </c>
      <c r="M2814" s="2">
        <f t="shared" si="346"/>
        <v>3.9563785814571357</v>
      </c>
      <c r="N2814" s="2">
        <f t="shared" si="347"/>
        <v>3.2238233242118026</v>
      </c>
      <c r="O2814" s="2">
        <f t="shared" si="348"/>
        <v>17.613578902722033</v>
      </c>
      <c r="P2814" s="2">
        <f t="shared" si="349"/>
        <v>12.351351930884132</v>
      </c>
      <c r="Q2814" s="2">
        <f t="shared" si="350"/>
        <v>15.625455664306461</v>
      </c>
      <c r="R2814" s="2">
        <f t="shared" si="351"/>
        <v>23.196609729021219</v>
      </c>
      <c r="S2814" s="2">
        <f t="shared" si="352"/>
        <v>24.032801867397211</v>
      </c>
    </row>
    <row r="2815" spans="1:19" x14ac:dyDescent="0.25">
      <c r="A2815" t="s">
        <v>5620</v>
      </c>
      <c r="B2815" t="s">
        <v>5621</v>
      </c>
      <c r="C2815" s="1">
        <v>340</v>
      </c>
      <c r="D2815" s="1">
        <v>10</v>
      </c>
      <c r="E2815" s="1">
        <v>15</v>
      </c>
      <c r="F2815" s="1">
        <v>10</v>
      </c>
      <c r="G2815" s="1">
        <v>85</v>
      </c>
      <c r="H2815" s="1">
        <v>45</v>
      </c>
      <c r="I2815" s="1">
        <v>75</v>
      </c>
      <c r="J2815" s="1">
        <v>65</v>
      </c>
      <c r="K2815" s="1">
        <v>35</v>
      </c>
      <c r="L2815" s="2">
        <f t="shared" si="345"/>
        <v>2.9411764705882351</v>
      </c>
      <c r="M2815" s="2">
        <f t="shared" si="346"/>
        <v>4.4117647058823533</v>
      </c>
      <c r="N2815" s="2">
        <f t="shared" si="347"/>
        <v>2.9411764705882351</v>
      </c>
      <c r="O2815" s="2">
        <f t="shared" si="348"/>
        <v>25</v>
      </c>
      <c r="P2815" s="2">
        <f t="shared" si="349"/>
        <v>13.23529411764706</v>
      </c>
      <c r="Q2815" s="2">
        <f t="shared" si="350"/>
        <v>22.058823529411764</v>
      </c>
      <c r="R2815" s="2">
        <f t="shared" si="351"/>
        <v>19.117647058823529</v>
      </c>
      <c r="S2815" s="2">
        <f t="shared" si="352"/>
        <v>10.294117647058822</v>
      </c>
    </row>
    <row r="2816" spans="1:19" x14ac:dyDescent="0.25">
      <c r="A2816" t="s">
        <v>5622</v>
      </c>
      <c r="B2816" t="s">
        <v>5623</v>
      </c>
      <c r="C2816" s="1">
        <v>1265</v>
      </c>
      <c r="D2816" s="1">
        <v>5</v>
      </c>
      <c r="E2816" s="1">
        <v>40</v>
      </c>
      <c r="F2816" s="1">
        <v>55</v>
      </c>
      <c r="G2816" s="1">
        <v>165</v>
      </c>
      <c r="H2816" s="1">
        <v>185</v>
      </c>
      <c r="I2816" s="1">
        <v>195</v>
      </c>
      <c r="J2816" s="1">
        <v>380</v>
      </c>
      <c r="K2816" s="1">
        <v>240</v>
      </c>
      <c r="L2816" s="2">
        <f t="shared" si="345"/>
        <v>0.39525691699604742</v>
      </c>
      <c r="M2816" s="2">
        <f t="shared" si="346"/>
        <v>3.1620553359683794</v>
      </c>
      <c r="N2816" s="2">
        <f t="shared" si="347"/>
        <v>4.3478260869565215</v>
      </c>
      <c r="O2816" s="2">
        <f t="shared" si="348"/>
        <v>13.043478260869565</v>
      </c>
      <c r="P2816" s="2">
        <f t="shared" si="349"/>
        <v>14.624505928853754</v>
      </c>
      <c r="Q2816" s="2">
        <f t="shared" si="350"/>
        <v>15.41501976284585</v>
      </c>
      <c r="R2816" s="2">
        <f t="shared" si="351"/>
        <v>30.039525691699602</v>
      </c>
      <c r="S2816" s="2">
        <f t="shared" si="352"/>
        <v>18.972332015810274</v>
      </c>
    </row>
    <row r="2817" spans="1:19" x14ac:dyDescent="0.25">
      <c r="A2817" t="s">
        <v>5624</v>
      </c>
      <c r="B2817" t="s">
        <v>5625</v>
      </c>
      <c r="C2817" s="1">
        <v>383.08788598574802</v>
      </c>
      <c r="D2817" s="1">
        <v>5.3206650831353901</v>
      </c>
      <c r="E2817" s="1">
        <v>31.923990498812302</v>
      </c>
      <c r="F2817" s="1">
        <v>26.603325415676899</v>
      </c>
      <c r="G2817" s="1">
        <v>69.168646080760098</v>
      </c>
      <c r="H2817" s="1">
        <v>58.5273159144893</v>
      </c>
      <c r="I2817" s="1">
        <v>15.961995249406201</v>
      </c>
      <c r="J2817" s="1">
        <v>117.054631828979</v>
      </c>
      <c r="K2817" s="1">
        <v>58.5273159144893</v>
      </c>
      <c r="L2817" s="2">
        <f t="shared" si="345"/>
        <v>1.3888888888888891</v>
      </c>
      <c r="M2817" s="2">
        <f t="shared" si="346"/>
        <v>8.333333333333325</v>
      </c>
      <c r="N2817" s="2">
        <f t="shared" si="347"/>
        <v>6.9444444444444322</v>
      </c>
      <c r="O2817" s="2">
        <f t="shared" si="348"/>
        <v>18.055555555555568</v>
      </c>
      <c r="P2817" s="2">
        <f t="shared" si="349"/>
        <v>15.277777777777782</v>
      </c>
      <c r="Q2817" s="2">
        <f t="shared" si="350"/>
        <v>4.1666666666666758</v>
      </c>
      <c r="R2817" s="2">
        <f t="shared" si="351"/>
        <v>30.555555555555671</v>
      </c>
      <c r="S2817" s="2">
        <f t="shared" si="352"/>
        <v>15.277777777777782</v>
      </c>
    </row>
    <row r="2818" spans="1:19" x14ac:dyDescent="0.25">
      <c r="A2818" t="s">
        <v>5626</v>
      </c>
      <c r="B2818" t="s">
        <v>5627</v>
      </c>
      <c r="C2818" s="1">
        <v>596.53548387096805</v>
      </c>
      <c r="D2818" s="1">
        <v>5.0129032258064496</v>
      </c>
      <c r="E2818" s="1">
        <v>20.051612903225799</v>
      </c>
      <c r="F2818" s="1">
        <v>95.245161290322599</v>
      </c>
      <c r="G2818" s="1">
        <v>95.245161290322599</v>
      </c>
      <c r="H2818" s="1">
        <v>85.219354838709606</v>
      </c>
      <c r="I2818" s="1">
        <v>65.167741935483804</v>
      </c>
      <c r="J2818" s="1">
        <v>125.322580645161</v>
      </c>
      <c r="K2818" s="1">
        <v>105.270967741935</v>
      </c>
      <c r="L2818" s="2">
        <f t="shared" si="345"/>
        <v>0.84033613445378075</v>
      </c>
      <c r="M2818" s="2">
        <f t="shared" si="346"/>
        <v>3.361344537815123</v>
      </c>
      <c r="N2818" s="2">
        <f t="shared" si="347"/>
        <v>15.966386554621845</v>
      </c>
      <c r="O2818" s="2">
        <f t="shared" si="348"/>
        <v>15.966386554621845</v>
      </c>
      <c r="P2818" s="2">
        <f t="shared" si="349"/>
        <v>14.285714285714265</v>
      </c>
      <c r="Q2818" s="2">
        <f t="shared" si="350"/>
        <v>10.924369747899142</v>
      </c>
      <c r="R2818" s="2">
        <f t="shared" si="351"/>
        <v>21.008403361344477</v>
      </c>
      <c r="S2818" s="2">
        <f t="shared" si="352"/>
        <v>17.647058823529321</v>
      </c>
    </row>
    <row r="2819" spans="1:19" x14ac:dyDescent="0.25">
      <c r="A2819" t="s">
        <v>5628</v>
      </c>
      <c r="B2819" t="s">
        <v>5629</v>
      </c>
      <c r="C2819" s="1">
        <v>217.94599421840499</v>
      </c>
      <c r="D2819" s="1">
        <v>15.3879136599971</v>
      </c>
      <c r="E2819" s="1">
        <v>15.5507343098364</v>
      </c>
      <c r="F2819" s="1">
        <v>11.5258303846625</v>
      </c>
      <c r="G2819" s="1">
        <v>27.707707480075602</v>
      </c>
      <c r="H2819" s="1">
        <v>41.975186179830303</v>
      </c>
      <c r="I2819" s="1">
        <v>34.460470525529203</v>
      </c>
      <c r="J2819" s="1">
        <v>48.396611237204702</v>
      </c>
      <c r="K2819" s="1">
        <v>22.941540441269201</v>
      </c>
      <c r="L2819" s="2">
        <f t="shared" ref="L2819:L2882" si="353">D2819/$C2819*100</f>
        <v>7.0604250907115915</v>
      </c>
      <c r="M2819" s="2">
        <f t="shared" ref="M2819:M2882" si="354">E2819/$C2819*100</f>
        <v>7.1351319695524733</v>
      </c>
      <c r="N2819" s="2">
        <f t="shared" ref="N2819:N2882" si="355">F2819/$C2819*100</f>
        <v>5.2883882660914594</v>
      </c>
      <c r="O2819" s="2">
        <f t="shared" ref="O2819:O2882" si="356">G2819/$C2819*100</f>
        <v>12.713107015084454</v>
      </c>
      <c r="P2819" s="2">
        <f t="shared" ref="P2819:P2882" si="357">H2819/$C2819*100</f>
        <v>19.259443758239815</v>
      </c>
      <c r="Q2819" s="2">
        <f t="shared" ref="Q2819:Q2882" si="358">I2819/$C2819*100</f>
        <v>15.811472309509922</v>
      </c>
      <c r="R2819" s="2">
        <f t="shared" ref="R2819:R2882" si="359">J2819/$C2819*100</f>
        <v>22.205781487640543</v>
      </c>
      <c r="S2819" s="2">
        <f t="shared" ref="S2819:S2882" si="360">K2819/$C2819*100</f>
        <v>10.526250103169755</v>
      </c>
    </row>
    <row r="2820" spans="1:19" x14ac:dyDescent="0.25">
      <c r="A2820" t="s">
        <v>5630</v>
      </c>
      <c r="B2820" t="s">
        <v>5631</v>
      </c>
      <c r="C2820" s="1">
        <v>780</v>
      </c>
      <c r="D2820" s="1">
        <v>15</v>
      </c>
      <c r="E2820" s="1">
        <v>30</v>
      </c>
      <c r="F2820" s="1">
        <v>30</v>
      </c>
      <c r="G2820" s="1">
        <v>65</v>
      </c>
      <c r="H2820" s="1">
        <v>170</v>
      </c>
      <c r="I2820" s="1">
        <v>145</v>
      </c>
      <c r="J2820" s="1">
        <v>175</v>
      </c>
      <c r="K2820" s="1">
        <v>150</v>
      </c>
      <c r="L2820" s="2">
        <f t="shared" si="353"/>
        <v>1.9230769230769231</v>
      </c>
      <c r="M2820" s="2">
        <f t="shared" si="354"/>
        <v>3.8461538461538463</v>
      </c>
      <c r="N2820" s="2">
        <f t="shared" si="355"/>
        <v>3.8461538461538463</v>
      </c>
      <c r="O2820" s="2">
        <f t="shared" si="356"/>
        <v>8.3333333333333321</v>
      </c>
      <c r="P2820" s="2">
        <f t="shared" si="357"/>
        <v>21.794871794871796</v>
      </c>
      <c r="Q2820" s="2">
        <f t="shared" si="358"/>
        <v>18.589743589743591</v>
      </c>
      <c r="R2820" s="2">
        <f t="shared" si="359"/>
        <v>22.435897435897438</v>
      </c>
      <c r="S2820" s="2">
        <f t="shared" si="360"/>
        <v>19.230769230769234</v>
      </c>
    </row>
    <row r="2821" spans="1:19" x14ac:dyDescent="0.25">
      <c r="A2821" t="s">
        <v>5632</v>
      </c>
      <c r="B2821" t="s">
        <v>5633</v>
      </c>
      <c r="C2821" s="1">
        <v>371.95083145709998</v>
      </c>
      <c r="D2821">
        <v>0</v>
      </c>
      <c r="E2821" s="1">
        <v>14.3058012098885</v>
      </c>
      <c r="F2821" s="1">
        <v>23.843002016480799</v>
      </c>
      <c r="G2821" s="1">
        <v>81.066206856034697</v>
      </c>
      <c r="H2821" s="1">
        <v>33.380202823073098</v>
      </c>
      <c r="I2821" s="1">
        <v>28.611602419777</v>
      </c>
      <c r="J2821" s="1">
        <v>95.372008065923197</v>
      </c>
      <c r="K2821" s="1">
        <v>95.372008065923197</v>
      </c>
      <c r="L2821" s="2">
        <f t="shared" si="353"/>
        <v>0</v>
      </c>
      <c r="M2821" s="2">
        <f t="shared" si="354"/>
        <v>3.8461538461538569</v>
      </c>
      <c r="N2821" s="2">
        <f t="shared" si="355"/>
        <v>6.4102564102564177</v>
      </c>
      <c r="O2821" s="2">
        <f t="shared" si="356"/>
        <v>21.794871794871817</v>
      </c>
      <c r="P2821" s="2">
        <f t="shared" si="357"/>
        <v>8.9743589743589798</v>
      </c>
      <c r="Q2821" s="2">
        <f t="shared" si="358"/>
        <v>7.6923076923077138</v>
      </c>
      <c r="R2821" s="2">
        <f t="shared" si="359"/>
        <v>25.641025641025671</v>
      </c>
      <c r="S2821" s="2">
        <f t="shared" si="360"/>
        <v>25.641025641025671</v>
      </c>
    </row>
    <row r="2822" spans="1:19" x14ac:dyDescent="0.25">
      <c r="A2822" t="s">
        <v>5634</v>
      </c>
      <c r="B2822" t="s">
        <v>5635</v>
      </c>
      <c r="C2822" s="1">
        <v>105</v>
      </c>
      <c r="D2822">
        <v>0</v>
      </c>
      <c r="E2822">
        <v>0</v>
      </c>
      <c r="F2822" s="1">
        <v>15</v>
      </c>
      <c r="G2822" s="1">
        <v>35</v>
      </c>
      <c r="H2822" s="1">
        <v>5</v>
      </c>
      <c r="I2822" s="1">
        <v>5</v>
      </c>
      <c r="J2822" s="1">
        <v>25</v>
      </c>
      <c r="K2822" s="1">
        <v>20</v>
      </c>
      <c r="L2822" s="2">
        <f t="shared" si="353"/>
        <v>0</v>
      </c>
      <c r="M2822" s="2">
        <f t="shared" si="354"/>
        <v>0</v>
      </c>
      <c r="N2822" s="2">
        <f t="shared" si="355"/>
        <v>14.285714285714285</v>
      </c>
      <c r="O2822" s="2">
        <f t="shared" si="356"/>
        <v>33.333333333333329</v>
      </c>
      <c r="P2822" s="2">
        <f t="shared" si="357"/>
        <v>4.7619047619047619</v>
      </c>
      <c r="Q2822" s="2">
        <f t="shared" si="358"/>
        <v>4.7619047619047619</v>
      </c>
      <c r="R2822" s="2">
        <f t="shared" si="359"/>
        <v>23.809523809523807</v>
      </c>
      <c r="S2822" s="2">
        <f t="shared" si="360"/>
        <v>19.047619047619047</v>
      </c>
    </row>
    <row r="2823" spans="1:19" x14ac:dyDescent="0.25">
      <c r="A2823" t="s">
        <v>5636</v>
      </c>
      <c r="B2823" t="s">
        <v>5637</v>
      </c>
      <c r="C2823" s="1">
        <v>70</v>
      </c>
      <c r="D2823">
        <v>0</v>
      </c>
      <c r="E2823">
        <v>0</v>
      </c>
      <c r="F2823" s="1">
        <v>10</v>
      </c>
      <c r="G2823" s="1">
        <v>10</v>
      </c>
      <c r="H2823" s="1">
        <v>15</v>
      </c>
      <c r="I2823" s="1">
        <v>10</v>
      </c>
      <c r="J2823" s="1">
        <v>20</v>
      </c>
      <c r="K2823" s="1">
        <v>5</v>
      </c>
      <c r="L2823" s="2">
        <f t="shared" si="353"/>
        <v>0</v>
      </c>
      <c r="M2823" s="2">
        <f t="shared" si="354"/>
        <v>0</v>
      </c>
      <c r="N2823" s="2">
        <f t="shared" si="355"/>
        <v>14.285714285714285</v>
      </c>
      <c r="O2823" s="2">
        <f t="shared" si="356"/>
        <v>14.285714285714285</v>
      </c>
      <c r="P2823" s="2">
        <f t="shared" si="357"/>
        <v>21.428571428571427</v>
      </c>
      <c r="Q2823" s="2">
        <f t="shared" si="358"/>
        <v>14.285714285714285</v>
      </c>
      <c r="R2823" s="2">
        <f t="shared" si="359"/>
        <v>28.571428571428569</v>
      </c>
      <c r="S2823" s="2">
        <f t="shared" si="360"/>
        <v>7.1428571428571423</v>
      </c>
    </row>
    <row r="2824" spans="1:19" x14ac:dyDescent="0.25">
      <c r="A2824" t="s">
        <v>5638</v>
      </c>
      <c r="B2824" t="s">
        <v>5639</v>
      </c>
      <c r="C2824" s="1">
        <v>353.07988690357098</v>
      </c>
      <c r="D2824">
        <v>0</v>
      </c>
      <c r="E2824" s="1">
        <v>14.576848569500701</v>
      </c>
      <c r="F2824" s="1">
        <v>24.395454773863101</v>
      </c>
      <c r="G2824" s="1">
        <v>69.859912810719905</v>
      </c>
      <c r="H2824" s="1">
        <v>39.444570250468097</v>
      </c>
      <c r="I2824" s="1">
        <v>69.371007493420606</v>
      </c>
      <c r="J2824" s="1">
        <v>85.877695578206598</v>
      </c>
      <c r="K2824" s="1">
        <v>49.554397427392203</v>
      </c>
      <c r="L2824" s="2">
        <f t="shared" si="353"/>
        <v>0</v>
      </c>
      <c r="M2824" s="2">
        <f t="shared" si="354"/>
        <v>4.1284845470344678</v>
      </c>
      <c r="N2824" s="2">
        <f t="shared" si="355"/>
        <v>6.9093300634611623</v>
      </c>
      <c r="O2824" s="2">
        <f t="shared" si="356"/>
        <v>19.785865862645196</v>
      </c>
      <c r="P2824" s="2">
        <f t="shared" si="357"/>
        <v>11.171570999523043</v>
      </c>
      <c r="Q2824" s="2">
        <f t="shared" si="358"/>
        <v>19.647397109415753</v>
      </c>
      <c r="R2824" s="2">
        <f t="shared" si="359"/>
        <v>24.322454708857574</v>
      </c>
      <c r="S2824" s="2">
        <f t="shared" si="360"/>
        <v>14.034896709062874</v>
      </c>
    </row>
    <row r="2825" spans="1:19" x14ac:dyDescent="0.25">
      <c r="A2825" t="s">
        <v>5640</v>
      </c>
      <c r="B2825" t="s">
        <v>5641</v>
      </c>
      <c r="C2825" s="1">
        <v>364.74645030426001</v>
      </c>
      <c r="D2825" s="1">
        <v>4.9290060851927002</v>
      </c>
      <c r="E2825">
        <v>0</v>
      </c>
      <c r="F2825">
        <v>0</v>
      </c>
      <c r="G2825" s="1">
        <v>29.574036511156201</v>
      </c>
      <c r="H2825" s="1">
        <v>69.006085192697796</v>
      </c>
      <c r="I2825" s="1">
        <v>103.509127789047</v>
      </c>
      <c r="J2825" s="1">
        <v>88.722109533468597</v>
      </c>
      <c r="K2825" s="1">
        <v>69.006085192697796</v>
      </c>
      <c r="L2825" s="2">
        <f t="shared" si="353"/>
        <v>1.3513513513513506</v>
      </c>
      <c r="M2825" s="2">
        <f t="shared" si="354"/>
        <v>0</v>
      </c>
      <c r="N2825" s="2">
        <f t="shared" si="355"/>
        <v>0</v>
      </c>
      <c r="O2825" s="2">
        <f t="shared" si="356"/>
        <v>8.1081081081081052</v>
      </c>
      <c r="P2825" s="2">
        <f t="shared" si="357"/>
        <v>18.918918918918905</v>
      </c>
      <c r="Q2825" s="2">
        <f t="shared" si="358"/>
        <v>28.378378378378443</v>
      </c>
      <c r="R2825" s="2">
        <f t="shared" si="359"/>
        <v>24.324324324324309</v>
      </c>
      <c r="S2825" s="2">
        <f t="shared" si="360"/>
        <v>18.918918918918905</v>
      </c>
    </row>
    <row r="2826" spans="1:19" x14ac:dyDescent="0.25">
      <c r="A2826" t="s">
        <v>5642</v>
      </c>
      <c r="B2826" t="s">
        <v>5643</v>
      </c>
      <c r="C2826" s="1">
        <v>635</v>
      </c>
      <c r="D2826" s="1">
        <v>5</v>
      </c>
      <c r="E2826" s="1">
        <v>20</v>
      </c>
      <c r="F2826" s="1">
        <v>40</v>
      </c>
      <c r="G2826" s="1">
        <v>135</v>
      </c>
      <c r="H2826" s="1">
        <v>95</v>
      </c>
      <c r="I2826" s="1">
        <v>100</v>
      </c>
      <c r="J2826" s="1">
        <v>120</v>
      </c>
      <c r="K2826" s="1">
        <v>120</v>
      </c>
      <c r="L2826" s="2">
        <f t="shared" si="353"/>
        <v>0.78740157480314954</v>
      </c>
      <c r="M2826" s="2">
        <f t="shared" si="354"/>
        <v>3.1496062992125982</v>
      </c>
      <c r="N2826" s="2">
        <f t="shared" si="355"/>
        <v>6.2992125984251963</v>
      </c>
      <c r="O2826" s="2">
        <f t="shared" si="356"/>
        <v>21.259842519685041</v>
      </c>
      <c r="P2826" s="2">
        <f t="shared" si="357"/>
        <v>14.960629921259844</v>
      </c>
      <c r="Q2826" s="2">
        <f t="shared" si="358"/>
        <v>15.748031496062993</v>
      </c>
      <c r="R2826" s="2">
        <f t="shared" si="359"/>
        <v>18.897637795275589</v>
      </c>
      <c r="S2826" s="2">
        <f t="shared" si="360"/>
        <v>18.897637795275589</v>
      </c>
    </row>
    <row r="2827" spans="1:19" x14ac:dyDescent="0.25">
      <c r="A2827" t="s">
        <v>5644</v>
      </c>
      <c r="B2827" t="s">
        <v>5645</v>
      </c>
      <c r="C2827" s="1">
        <v>238.26797385620901</v>
      </c>
      <c r="D2827">
        <v>0</v>
      </c>
      <c r="E2827">
        <v>0</v>
      </c>
      <c r="F2827">
        <v>0</v>
      </c>
      <c r="G2827" s="1">
        <v>31.078431372549002</v>
      </c>
      <c r="H2827" s="1">
        <v>56.977124183006502</v>
      </c>
      <c r="I2827" s="1">
        <v>46.617647058823501</v>
      </c>
      <c r="J2827" s="1">
        <v>51.797385620915001</v>
      </c>
      <c r="K2827" s="1">
        <v>51.797385620915001</v>
      </c>
      <c r="L2827" s="2">
        <f t="shared" si="353"/>
        <v>0</v>
      </c>
      <c r="M2827" s="2">
        <f t="shared" si="354"/>
        <v>0</v>
      </c>
      <c r="N2827" s="2">
        <f t="shared" si="355"/>
        <v>0</v>
      </c>
      <c r="O2827" s="2">
        <f t="shared" si="356"/>
        <v>13.043478260869565</v>
      </c>
      <c r="P2827" s="2">
        <f t="shared" si="357"/>
        <v>23.913043478260871</v>
      </c>
      <c r="Q2827" s="2">
        <f t="shared" si="358"/>
        <v>19.565217391304344</v>
      </c>
      <c r="R2827" s="2">
        <f t="shared" si="359"/>
        <v>21.739130434782609</v>
      </c>
      <c r="S2827" s="2">
        <f t="shared" si="360"/>
        <v>21.739130434782609</v>
      </c>
    </row>
    <row r="2828" spans="1:19" x14ac:dyDescent="0.25">
      <c r="A2828" t="s">
        <v>5646</v>
      </c>
      <c r="B2828" t="s">
        <v>5647</v>
      </c>
      <c r="C2828" s="1">
        <v>177.26293103448299</v>
      </c>
      <c r="D2828" s="1">
        <v>5.06465517241379</v>
      </c>
      <c r="E2828" s="1">
        <v>10.1293103448276</v>
      </c>
      <c r="F2828">
        <v>0</v>
      </c>
      <c r="G2828" s="1">
        <v>20.258620689655199</v>
      </c>
      <c r="H2828" s="1">
        <v>25.323275862069</v>
      </c>
      <c r="I2828" s="1">
        <v>25.323275862069</v>
      </c>
      <c r="J2828" s="1">
        <v>65.840517241379303</v>
      </c>
      <c r="K2828" s="1">
        <v>25.323275862069</v>
      </c>
      <c r="L2828" s="2">
        <f t="shared" si="353"/>
        <v>2.8571428571428519</v>
      </c>
      <c r="M2828" s="2">
        <f t="shared" si="354"/>
        <v>5.7142857142857144</v>
      </c>
      <c r="N2828" s="2">
        <f t="shared" si="355"/>
        <v>0</v>
      </c>
      <c r="O2828" s="2">
        <f t="shared" si="356"/>
        <v>11.428571428571429</v>
      </c>
      <c r="P2828" s="2">
        <f t="shared" si="357"/>
        <v>14.285714285714288</v>
      </c>
      <c r="Q2828" s="2">
        <f t="shared" si="358"/>
        <v>14.285714285714288</v>
      </c>
      <c r="R2828" s="2">
        <f t="shared" si="359"/>
        <v>37.142857142857089</v>
      </c>
      <c r="S2828" s="2">
        <f t="shared" si="360"/>
        <v>14.285714285714288</v>
      </c>
    </row>
    <row r="2829" spans="1:19" x14ac:dyDescent="0.25">
      <c r="A2829" t="s">
        <v>5648</v>
      </c>
      <c r="B2829" t="s">
        <v>5649</v>
      </c>
      <c r="C2829" s="1">
        <v>176.52173913043501</v>
      </c>
      <c r="D2829" s="1">
        <v>14.7101449275362</v>
      </c>
      <c r="E2829">
        <v>0</v>
      </c>
      <c r="F2829">
        <v>0</v>
      </c>
      <c r="G2829" s="1">
        <v>9.8067632850241608</v>
      </c>
      <c r="H2829" s="1">
        <v>19.6135265700483</v>
      </c>
      <c r="I2829" s="1">
        <v>39.227053140096601</v>
      </c>
      <c r="J2829" s="1">
        <v>83.357487922705403</v>
      </c>
      <c r="K2829" s="1">
        <v>9.8067632850241608</v>
      </c>
      <c r="L2829" s="2">
        <f t="shared" si="353"/>
        <v>8.3333333333333055</v>
      </c>
      <c r="M2829" s="2">
        <f t="shared" si="354"/>
        <v>0</v>
      </c>
      <c r="N2829" s="2">
        <f t="shared" si="355"/>
        <v>0</v>
      </c>
      <c r="O2829" s="2">
        <f t="shared" si="356"/>
        <v>5.5555555555555518</v>
      </c>
      <c r="P2829" s="2">
        <f t="shared" si="357"/>
        <v>11.111111111111093</v>
      </c>
      <c r="Q2829" s="2">
        <f t="shared" si="358"/>
        <v>22.222222222222186</v>
      </c>
      <c r="R2829" s="2">
        <f t="shared" si="359"/>
        <v>47.222222222222207</v>
      </c>
      <c r="S2829" s="2">
        <f t="shared" si="360"/>
        <v>5.5555555555555518</v>
      </c>
    </row>
    <row r="2830" spans="1:19" x14ac:dyDescent="0.25">
      <c r="A2830" t="s">
        <v>5650</v>
      </c>
      <c r="B2830" t="s">
        <v>5651</v>
      </c>
      <c r="C2830" s="1">
        <v>2474.3740194540301</v>
      </c>
      <c r="D2830">
        <v>0</v>
      </c>
      <c r="E2830" s="1">
        <v>104.34107310950699</v>
      </c>
      <c r="F2830" s="1">
        <v>89.435205522434899</v>
      </c>
      <c r="G2830" s="1">
        <v>347.80357703169102</v>
      </c>
      <c r="H2830" s="1">
        <v>437.23878255412598</v>
      </c>
      <c r="I2830" s="1">
        <v>531.64261060558499</v>
      </c>
      <c r="J2830" s="1">
        <v>432.27016002510197</v>
      </c>
      <c r="K2830" s="1">
        <v>531.64261060558499</v>
      </c>
      <c r="L2830" s="2">
        <f t="shared" si="353"/>
        <v>0</v>
      </c>
      <c r="M2830" s="2">
        <f t="shared" si="354"/>
        <v>4.2168674698795057</v>
      </c>
      <c r="N2830" s="2">
        <f t="shared" si="355"/>
        <v>3.6144578313253044</v>
      </c>
      <c r="O2830" s="2">
        <f t="shared" si="356"/>
        <v>14.056224899598396</v>
      </c>
      <c r="P2830" s="2">
        <f t="shared" si="357"/>
        <v>17.670682730923701</v>
      </c>
      <c r="Q2830" s="2">
        <f t="shared" si="358"/>
        <v>21.485943775100409</v>
      </c>
      <c r="R2830" s="2">
        <f t="shared" si="359"/>
        <v>17.469879518072304</v>
      </c>
      <c r="S2830" s="2">
        <f t="shared" si="360"/>
        <v>21.485943775100409</v>
      </c>
    </row>
    <row r="2831" spans="1:19" x14ac:dyDescent="0.25">
      <c r="A2831" t="s">
        <v>5652</v>
      </c>
      <c r="B2831" t="s">
        <v>5653</v>
      </c>
      <c r="C2831" s="1">
        <v>7360</v>
      </c>
      <c r="D2831" s="1">
        <v>15</v>
      </c>
      <c r="E2831" s="1">
        <v>190</v>
      </c>
      <c r="F2831" s="1">
        <v>130</v>
      </c>
      <c r="G2831" s="1">
        <v>730</v>
      </c>
      <c r="H2831" s="1">
        <v>1235</v>
      </c>
      <c r="I2831" s="1">
        <v>1520</v>
      </c>
      <c r="J2831" s="1">
        <v>1860</v>
      </c>
      <c r="K2831" s="1">
        <v>1680</v>
      </c>
      <c r="L2831" s="2">
        <f t="shared" si="353"/>
        <v>0.20380434782608695</v>
      </c>
      <c r="M2831" s="2">
        <f t="shared" si="354"/>
        <v>2.5815217391304346</v>
      </c>
      <c r="N2831" s="2">
        <f t="shared" si="355"/>
        <v>1.7663043478260869</v>
      </c>
      <c r="O2831" s="2">
        <f t="shared" si="356"/>
        <v>9.9184782608695645</v>
      </c>
      <c r="P2831" s="2">
        <f t="shared" si="357"/>
        <v>16.779891304347828</v>
      </c>
      <c r="Q2831" s="2">
        <f t="shared" si="358"/>
        <v>20.652173913043477</v>
      </c>
      <c r="R2831" s="2">
        <f t="shared" si="359"/>
        <v>25.271739130434785</v>
      </c>
      <c r="S2831" s="2">
        <f t="shared" si="360"/>
        <v>22.826086956521738</v>
      </c>
    </row>
    <row r="2832" spans="1:19" x14ac:dyDescent="0.25">
      <c r="A2832" t="s">
        <v>5654</v>
      </c>
      <c r="B2832" t="s">
        <v>5655</v>
      </c>
      <c r="C2832" s="1">
        <v>168.86842105263199</v>
      </c>
      <c r="D2832" s="1">
        <v>10.894736842105299</v>
      </c>
      <c r="E2832">
        <v>0</v>
      </c>
      <c r="F2832" s="1">
        <v>16.342105263157901</v>
      </c>
      <c r="G2832" s="1">
        <v>27.2368421052632</v>
      </c>
      <c r="H2832" s="1">
        <v>16.342105263157901</v>
      </c>
      <c r="I2832" s="1">
        <v>10.894736842105299</v>
      </c>
      <c r="J2832" s="1">
        <v>76.263157894736807</v>
      </c>
      <c r="K2832" s="1">
        <v>10.894736842105299</v>
      </c>
      <c r="L2832" s="2">
        <f t="shared" si="353"/>
        <v>6.4516129032258114</v>
      </c>
      <c r="M2832" s="2">
        <f t="shared" si="354"/>
        <v>0</v>
      </c>
      <c r="N2832" s="2">
        <f t="shared" si="355"/>
        <v>9.6774193548386904</v>
      </c>
      <c r="O2832" s="2">
        <f t="shared" si="356"/>
        <v>16.129032258064502</v>
      </c>
      <c r="P2832" s="2">
        <f t="shared" si="357"/>
        <v>9.6774193548386904</v>
      </c>
      <c r="Q2832" s="2">
        <f t="shared" si="358"/>
        <v>6.4516129032258114</v>
      </c>
      <c r="R2832" s="2">
        <f t="shared" si="359"/>
        <v>45.161290322580513</v>
      </c>
      <c r="S2832" s="2">
        <f t="shared" si="360"/>
        <v>6.4516129032258114</v>
      </c>
    </row>
    <row r="2833" spans="1:19" x14ac:dyDescent="0.25">
      <c r="A2833" t="s">
        <v>5656</v>
      </c>
      <c r="B2833" t="s">
        <v>5657</v>
      </c>
      <c r="C2833" s="1">
        <v>248.52380952380901</v>
      </c>
      <c r="D2833">
        <v>0</v>
      </c>
      <c r="E2833">
        <v>0</v>
      </c>
      <c r="F2833" s="1">
        <v>14.619047619047601</v>
      </c>
      <c r="G2833" s="1">
        <v>9.7460317460317398</v>
      </c>
      <c r="H2833" s="1">
        <v>14.619047619047601</v>
      </c>
      <c r="I2833" s="1">
        <v>43.857142857142797</v>
      </c>
      <c r="J2833" s="1">
        <v>102.333333333333</v>
      </c>
      <c r="K2833" s="1">
        <v>63.349206349206298</v>
      </c>
      <c r="L2833" s="2">
        <f t="shared" si="353"/>
        <v>0</v>
      </c>
      <c r="M2833" s="2">
        <f t="shared" si="354"/>
        <v>0</v>
      </c>
      <c r="N2833" s="2">
        <f t="shared" si="355"/>
        <v>5.8823529411764754</v>
      </c>
      <c r="O2833" s="2">
        <f t="shared" si="356"/>
        <v>3.921568627450986</v>
      </c>
      <c r="P2833" s="2">
        <f t="shared" si="357"/>
        <v>5.8823529411764754</v>
      </c>
      <c r="Q2833" s="2">
        <f t="shared" si="358"/>
        <v>17.647058823529424</v>
      </c>
      <c r="R2833" s="2">
        <f t="shared" si="359"/>
        <v>41.176470588235247</v>
      </c>
      <c r="S2833" s="2">
        <f t="shared" si="360"/>
        <v>25.490196078431403</v>
      </c>
    </row>
    <row r="2834" spans="1:19" x14ac:dyDescent="0.25">
      <c r="A2834" t="s">
        <v>5658</v>
      </c>
      <c r="B2834" t="s">
        <v>5659</v>
      </c>
      <c r="C2834" s="1">
        <v>512.56261723390605</v>
      </c>
      <c r="D2834" s="1">
        <v>15.1398419853052</v>
      </c>
      <c r="E2834" s="1">
        <v>5.0242217508868299</v>
      </c>
      <c r="F2834" s="1">
        <v>15.1064766756667</v>
      </c>
      <c r="G2834" s="1">
        <v>80.656925606017694</v>
      </c>
      <c r="H2834" s="1">
        <v>90.105675411707495</v>
      </c>
      <c r="I2834" s="1">
        <v>75.031896347020094</v>
      </c>
      <c r="J2834" s="1">
        <v>171.838204839502</v>
      </c>
      <c r="K2834" s="1">
        <v>59.659374617800403</v>
      </c>
      <c r="L2834" s="2">
        <f t="shared" si="353"/>
        <v>2.9537546196811677</v>
      </c>
      <c r="M2834" s="2">
        <f t="shared" si="354"/>
        <v>0.9802161886094094</v>
      </c>
      <c r="N2834" s="2">
        <f t="shared" si="355"/>
        <v>2.9472451106930637</v>
      </c>
      <c r="O2834" s="2">
        <f t="shared" si="356"/>
        <v>15.736014077907326</v>
      </c>
      <c r="P2834" s="2">
        <f t="shared" si="357"/>
        <v>17.579447345959704</v>
      </c>
      <c r="Q2834" s="2">
        <f t="shared" si="358"/>
        <v>14.638581477505522</v>
      </c>
      <c r="R2834" s="2">
        <f t="shared" si="359"/>
        <v>33.52530970105537</v>
      </c>
      <c r="S2834" s="2">
        <f t="shared" si="360"/>
        <v>11.639431478588511</v>
      </c>
    </row>
    <row r="2835" spans="1:19" x14ac:dyDescent="0.25">
      <c r="A2835" t="s">
        <v>5660</v>
      </c>
      <c r="B2835" t="s">
        <v>5661</v>
      </c>
      <c r="C2835" s="1">
        <v>273.33333333333297</v>
      </c>
      <c r="D2835" s="1">
        <v>5.0617283950617296</v>
      </c>
      <c r="E2835" s="1">
        <v>5.0617283950617296</v>
      </c>
      <c r="F2835" s="1">
        <v>10.1234567901235</v>
      </c>
      <c r="G2835" s="1">
        <v>40.493827160493801</v>
      </c>
      <c r="H2835" s="1">
        <v>30.370370370370399</v>
      </c>
      <c r="I2835" s="1">
        <v>40.493827160493801</v>
      </c>
      <c r="J2835" s="1">
        <v>50.617283950617299</v>
      </c>
      <c r="K2835" s="1">
        <v>91.1111111111111</v>
      </c>
      <c r="L2835" s="2">
        <f t="shared" si="353"/>
        <v>1.851851851851855</v>
      </c>
      <c r="M2835" s="2">
        <f t="shared" si="354"/>
        <v>1.851851851851855</v>
      </c>
      <c r="N2835" s="2">
        <f t="shared" si="355"/>
        <v>3.7037037037037241</v>
      </c>
      <c r="O2835" s="2">
        <f t="shared" si="356"/>
        <v>14.814814814814826</v>
      </c>
      <c r="P2835" s="2">
        <f t="shared" si="357"/>
        <v>11.111111111111136</v>
      </c>
      <c r="Q2835" s="2">
        <f t="shared" si="358"/>
        <v>14.814814814814826</v>
      </c>
      <c r="R2835" s="2">
        <f t="shared" si="359"/>
        <v>18.518518518518547</v>
      </c>
      <c r="S2835" s="2">
        <f t="shared" si="360"/>
        <v>33.333333333333378</v>
      </c>
    </row>
    <row r="2836" spans="1:19" x14ac:dyDescent="0.25">
      <c r="A2836" t="s">
        <v>5662</v>
      </c>
      <c r="B2836" t="s">
        <v>5663</v>
      </c>
      <c r="C2836" s="1">
        <v>526.97428139183103</v>
      </c>
      <c r="D2836" s="1">
        <v>10.332829046898601</v>
      </c>
      <c r="E2836" s="1">
        <v>5.16641452344932</v>
      </c>
      <c r="F2836" s="1">
        <v>20.665658093797301</v>
      </c>
      <c r="G2836" s="1">
        <v>82.662632375189105</v>
      </c>
      <c r="H2836" s="1">
        <v>77.4962178517398</v>
      </c>
      <c r="I2836" s="1">
        <v>98.161875945537105</v>
      </c>
      <c r="J2836" s="1">
        <v>160.15885022692899</v>
      </c>
      <c r="K2836" s="1">
        <v>72.329803328290495</v>
      </c>
      <c r="L2836" s="2">
        <f t="shared" si="353"/>
        <v>1.9607843137254812</v>
      </c>
      <c r="M2836" s="2">
        <f t="shared" si="354"/>
        <v>0.98039215686274439</v>
      </c>
      <c r="N2836" s="2">
        <f t="shared" si="355"/>
        <v>3.9215686274509816</v>
      </c>
      <c r="O2836" s="2">
        <f t="shared" si="356"/>
        <v>15.686274509803907</v>
      </c>
      <c r="P2836" s="2">
        <f t="shared" si="357"/>
        <v>14.705882352941165</v>
      </c>
      <c r="Q2836" s="2">
        <f t="shared" si="358"/>
        <v>18.627450980392148</v>
      </c>
      <c r="R2836" s="2">
        <f t="shared" si="359"/>
        <v>30.39215686274509</v>
      </c>
      <c r="S2836" s="2">
        <f t="shared" si="360"/>
        <v>13.725490196078423</v>
      </c>
    </row>
    <row r="2837" spans="1:19" x14ac:dyDescent="0.25">
      <c r="A2837" t="s">
        <v>5664</v>
      </c>
      <c r="B2837" t="s">
        <v>5665</v>
      </c>
      <c r="C2837" s="1">
        <v>493</v>
      </c>
      <c r="D2837">
        <v>0</v>
      </c>
      <c r="E2837" s="1">
        <v>30</v>
      </c>
      <c r="F2837" s="1">
        <v>21</v>
      </c>
      <c r="G2837" s="1">
        <v>90</v>
      </c>
      <c r="H2837" s="1">
        <v>75</v>
      </c>
      <c r="I2837" s="1">
        <v>91</v>
      </c>
      <c r="J2837" s="1">
        <v>110</v>
      </c>
      <c r="K2837" s="1">
        <v>76</v>
      </c>
      <c r="L2837" s="2">
        <f t="shared" si="353"/>
        <v>0</v>
      </c>
      <c r="M2837" s="2">
        <f t="shared" si="354"/>
        <v>6.0851926977687629</v>
      </c>
      <c r="N2837" s="2">
        <f t="shared" si="355"/>
        <v>4.2596348884381339</v>
      </c>
      <c r="O2837" s="2">
        <f t="shared" si="356"/>
        <v>18.255578093306287</v>
      </c>
      <c r="P2837" s="2">
        <f t="shared" si="357"/>
        <v>15.212981744421908</v>
      </c>
      <c r="Q2837" s="2">
        <f t="shared" si="358"/>
        <v>18.458417849898581</v>
      </c>
      <c r="R2837" s="2">
        <f t="shared" si="359"/>
        <v>22.312373225152129</v>
      </c>
      <c r="S2837" s="2">
        <f t="shared" si="360"/>
        <v>15.415821501014198</v>
      </c>
    </row>
    <row r="2838" spans="1:19" x14ac:dyDescent="0.25">
      <c r="A2838" t="s">
        <v>5666</v>
      </c>
      <c r="B2838" t="s">
        <v>5667</v>
      </c>
      <c r="C2838" s="1">
        <v>445</v>
      </c>
      <c r="D2838" s="1">
        <v>10</v>
      </c>
      <c r="E2838" s="1">
        <v>20</v>
      </c>
      <c r="F2838" s="1">
        <v>5</v>
      </c>
      <c r="G2838" s="1">
        <v>60</v>
      </c>
      <c r="H2838" s="1">
        <v>90</v>
      </c>
      <c r="I2838" s="1">
        <v>120</v>
      </c>
      <c r="J2838" s="1">
        <v>60</v>
      </c>
      <c r="K2838" s="1">
        <v>80</v>
      </c>
      <c r="L2838" s="2">
        <f t="shared" si="353"/>
        <v>2.2471910112359552</v>
      </c>
      <c r="M2838" s="2">
        <f t="shared" si="354"/>
        <v>4.4943820224719104</v>
      </c>
      <c r="N2838" s="2">
        <f t="shared" si="355"/>
        <v>1.1235955056179776</v>
      </c>
      <c r="O2838" s="2">
        <f t="shared" si="356"/>
        <v>13.48314606741573</v>
      </c>
      <c r="P2838" s="2">
        <f t="shared" si="357"/>
        <v>20.224719101123593</v>
      </c>
      <c r="Q2838" s="2">
        <f t="shared" si="358"/>
        <v>26.966292134831459</v>
      </c>
      <c r="R2838" s="2">
        <f t="shared" si="359"/>
        <v>13.48314606741573</v>
      </c>
      <c r="S2838" s="2">
        <f t="shared" si="360"/>
        <v>17.977528089887642</v>
      </c>
    </row>
    <row r="2839" spans="1:19" x14ac:dyDescent="0.25">
      <c r="A2839" t="s">
        <v>5668</v>
      </c>
      <c r="B2839" t="s">
        <v>5669</v>
      </c>
      <c r="C2839" s="1">
        <v>205.408921933085</v>
      </c>
      <c r="D2839" s="1">
        <v>4.7769516728624497</v>
      </c>
      <c r="E2839" s="1">
        <v>9.5539033457248994</v>
      </c>
      <c r="F2839" s="1">
        <v>4.7769516728624497</v>
      </c>
      <c r="G2839" s="1">
        <v>23.884758364312301</v>
      </c>
      <c r="H2839" s="1">
        <v>23.884758364312301</v>
      </c>
      <c r="I2839" s="1">
        <v>33.438661710037202</v>
      </c>
      <c r="J2839" s="1">
        <v>57.3234200743494</v>
      </c>
      <c r="K2839" s="1">
        <v>47.769516728624502</v>
      </c>
      <c r="L2839" s="2">
        <f t="shared" si="353"/>
        <v>2.3255813953488409</v>
      </c>
      <c r="M2839" s="2">
        <f t="shared" si="354"/>
        <v>4.6511627906976818</v>
      </c>
      <c r="N2839" s="2">
        <f t="shared" si="355"/>
        <v>2.3255813953488409</v>
      </c>
      <c r="O2839" s="2">
        <f t="shared" si="356"/>
        <v>11.62790697674423</v>
      </c>
      <c r="P2839" s="2">
        <f t="shared" si="357"/>
        <v>11.62790697674423</v>
      </c>
      <c r="Q2839" s="2">
        <f t="shared" si="358"/>
        <v>16.279069767441914</v>
      </c>
      <c r="R2839" s="2">
        <f t="shared" si="359"/>
        <v>27.906976744186096</v>
      </c>
      <c r="S2839" s="2">
        <f t="shared" si="360"/>
        <v>23.255813953488413</v>
      </c>
    </row>
    <row r="2840" spans="1:19" x14ac:dyDescent="0.25">
      <c r="A2840" t="s">
        <v>5670</v>
      </c>
      <c r="B2840" t="s">
        <v>5671</v>
      </c>
      <c r="C2840" s="1">
        <v>370.21834061135399</v>
      </c>
      <c r="D2840">
        <v>0</v>
      </c>
      <c r="E2840" s="1">
        <v>5.1419213973799103</v>
      </c>
      <c r="F2840" s="1">
        <v>15.425764192139701</v>
      </c>
      <c r="G2840" s="1">
        <v>56.561135371178999</v>
      </c>
      <c r="H2840" s="1">
        <v>82.270742358078607</v>
      </c>
      <c r="I2840" s="1">
        <v>92.554585152838399</v>
      </c>
      <c r="J2840" s="1">
        <v>35.9934497816594</v>
      </c>
      <c r="K2840" s="1">
        <v>82.270742358078607</v>
      </c>
      <c r="L2840" s="2">
        <f t="shared" si="353"/>
        <v>0</v>
      </c>
      <c r="M2840" s="2">
        <f t="shared" si="354"/>
        <v>1.3888888888888873</v>
      </c>
      <c r="N2840" s="2">
        <f t="shared" si="355"/>
        <v>4.1666666666666536</v>
      </c>
      <c r="O2840" s="2">
        <f t="shared" si="356"/>
        <v>15.277777777777754</v>
      </c>
      <c r="P2840" s="2">
        <f t="shared" si="357"/>
        <v>22.222222222222207</v>
      </c>
      <c r="Q2840" s="2">
        <f t="shared" si="358"/>
        <v>24.999999999999972</v>
      </c>
      <c r="R2840" s="2">
        <f t="shared" si="359"/>
        <v>9.7222222222222179</v>
      </c>
      <c r="S2840" s="2">
        <f t="shared" si="360"/>
        <v>22.222222222222207</v>
      </c>
    </row>
    <row r="2841" spans="1:19" x14ac:dyDescent="0.25">
      <c r="A2841" t="s">
        <v>5672</v>
      </c>
      <c r="B2841" t="s">
        <v>5673</v>
      </c>
      <c r="C2841" s="1">
        <v>272.31428571428597</v>
      </c>
      <c r="D2841">
        <v>0</v>
      </c>
      <c r="E2841" s="1">
        <v>10.0857142857143</v>
      </c>
      <c r="F2841">
        <v>0</v>
      </c>
      <c r="G2841" s="1">
        <v>50.428571428571402</v>
      </c>
      <c r="H2841" s="1">
        <v>40.342857142857099</v>
      </c>
      <c r="I2841" s="1">
        <v>25.214285714285701</v>
      </c>
      <c r="J2841" s="1">
        <v>105.9</v>
      </c>
      <c r="K2841" s="1">
        <v>40.342857142857099</v>
      </c>
      <c r="L2841" s="2">
        <f t="shared" si="353"/>
        <v>0</v>
      </c>
      <c r="M2841" s="2">
        <f t="shared" si="354"/>
        <v>3.7037037037037055</v>
      </c>
      <c r="N2841" s="2">
        <f t="shared" si="355"/>
        <v>0</v>
      </c>
      <c r="O2841" s="2">
        <f t="shared" si="356"/>
        <v>18.518518518518494</v>
      </c>
      <c r="P2841" s="2">
        <f t="shared" si="357"/>
        <v>14.814814814814783</v>
      </c>
      <c r="Q2841" s="2">
        <f t="shared" si="358"/>
        <v>9.2592592592592471</v>
      </c>
      <c r="R2841" s="2">
        <f t="shared" si="359"/>
        <v>38.888888888888857</v>
      </c>
      <c r="S2841" s="2">
        <f t="shared" si="360"/>
        <v>14.814814814814783</v>
      </c>
    </row>
    <row r="2842" spans="1:19" x14ac:dyDescent="0.25">
      <c r="A2842" t="s">
        <v>5674</v>
      </c>
      <c r="B2842" t="s">
        <v>5675</v>
      </c>
      <c r="C2842" s="1">
        <v>540.85457271364305</v>
      </c>
      <c r="D2842" s="1">
        <v>4.8725637181409303</v>
      </c>
      <c r="E2842" s="1">
        <v>29.235382308845601</v>
      </c>
      <c r="F2842" s="1">
        <v>24.362818590704599</v>
      </c>
      <c r="G2842" s="1">
        <v>24.362818590704599</v>
      </c>
      <c r="H2842" s="1">
        <v>87.706146926536704</v>
      </c>
      <c r="I2842" s="1">
        <v>116.94152923538201</v>
      </c>
      <c r="J2842" s="1">
        <v>190.02998500749601</v>
      </c>
      <c r="K2842" s="1">
        <v>63.343328335832098</v>
      </c>
      <c r="L2842" s="2">
        <f t="shared" si="353"/>
        <v>0.90090090090090125</v>
      </c>
      <c r="M2842" s="2">
        <f t="shared" si="354"/>
        <v>5.4054054054054115</v>
      </c>
      <c r="N2842" s="2">
        <f t="shared" si="355"/>
        <v>4.5045045045044967</v>
      </c>
      <c r="O2842" s="2">
        <f t="shared" si="356"/>
        <v>4.5045045045044967</v>
      </c>
      <c r="P2842" s="2">
        <f t="shared" si="357"/>
        <v>16.216216216216214</v>
      </c>
      <c r="Q2842" s="2">
        <f t="shared" si="358"/>
        <v>21.621621621621571</v>
      </c>
      <c r="R2842" s="2">
        <f t="shared" si="359"/>
        <v>35.135135135135101</v>
      </c>
      <c r="S2842" s="2">
        <f t="shared" si="360"/>
        <v>11.711711711711716</v>
      </c>
    </row>
    <row r="2843" spans="1:19" x14ac:dyDescent="0.25">
      <c r="A2843" t="s">
        <v>5676</v>
      </c>
      <c r="B2843" t="s">
        <v>5677</v>
      </c>
      <c r="C2843" s="1">
        <v>250</v>
      </c>
      <c r="D2843" s="1">
        <v>10</v>
      </c>
      <c r="E2843" s="1">
        <v>25</v>
      </c>
      <c r="F2843" s="1">
        <v>5</v>
      </c>
      <c r="G2843" s="1">
        <v>30</v>
      </c>
      <c r="H2843" s="1">
        <v>55</v>
      </c>
      <c r="I2843" s="1">
        <v>50</v>
      </c>
      <c r="J2843" s="1">
        <v>55</v>
      </c>
      <c r="K2843" s="1">
        <v>20</v>
      </c>
      <c r="L2843" s="2">
        <f t="shared" si="353"/>
        <v>4</v>
      </c>
      <c r="M2843" s="2">
        <f t="shared" si="354"/>
        <v>10</v>
      </c>
      <c r="N2843" s="2">
        <f t="shared" si="355"/>
        <v>2</v>
      </c>
      <c r="O2843" s="2">
        <f t="shared" si="356"/>
        <v>12</v>
      </c>
      <c r="P2843" s="2">
        <f t="shared" si="357"/>
        <v>22</v>
      </c>
      <c r="Q2843" s="2">
        <f t="shared" si="358"/>
        <v>20</v>
      </c>
      <c r="R2843" s="2">
        <f t="shared" si="359"/>
        <v>22</v>
      </c>
      <c r="S2843" s="2">
        <f t="shared" si="360"/>
        <v>8</v>
      </c>
    </row>
    <row r="2844" spans="1:19" x14ac:dyDescent="0.25">
      <c r="A2844" t="s">
        <v>5678</v>
      </c>
      <c r="B2844" t="s">
        <v>5679</v>
      </c>
      <c r="C2844" s="1">
        <v>576.06512890094996</v>
      </c>
      <c r="D2844" s="1">
        <v>14.898236092265901</v>
      </c>
      <c r="E2844" s="1">
        <v>19.864314789687899</v>
      </c>
      <c r="F2844" s="1">
        <v>64.559023066485693</v>
      </c>
      <c r="G2844" s="1">
        <v>89.389416553595595</v>
      </c>
      <c r="H2844" s="1">
        <v>99.321573948439607</v>
      </c>
      <c r="I2844" s="1">
        <v>64.559023066485693</v>
      </c>
      <c r="J2844" s="1">
        <v>153.94843962008099</v>
      </c>
      <c r="K2844" s="1">
        <v>69.525101763907699</v>
      </c>
      <c r="L2844" s="2">
        <f t="shared" si="353"/>
        <v>2.5862068965517162</v>
      </c>
      <c r="M2844" s="2">
        <f t="shared" si="354"/>
        <v>3.44827586206896</v>
      </c>
      <c r="N2844" s="2">
        <f t="shared" si="355"/>
        <v>11.206896551724125</v>
      </c>
      <c r="O2844" s="2">
        <f t="shared" si="356"/>
        <v>15.517241379310329</v>
      </c>
      <c r="P2844" s="2">
        <f t="shared" si="357"/>
        <v>17.241379310344822</v>
      </c>
      <c r="Q2844" s="2">
        <f t="shared" si="358"/>
        <v>11.206896551724125</v>
      </c>
      <c r="R2844" s="2">
        <f t="shared" si="359"/>
        <v>26.724137931034402</v>
      </c>
      <c r="S2844" s="2">
        <f t="shared" si="360"/>
        <v>12.06896551724137</v>
      </c>
    </row>
    <row r="2845" spans="1:19" x14ac:dyDescent="0.25">
      <c r="A2845" t="s">
        <v>5680</v>
      </c>
      <c r="B2845" t="s">
        <v>5681</v>
      </c>
      <c r="C2845" s="1">
        <v>498.13814946271202</v>
      </c>
      <c r="D2845">
        <v>0</v>
      </c>
      <c r="E2845">
        <v>0</v>
      </c>
      <c r="F2845" s="1">
        <v>39.978411593393503</v>
      </c>
      <c r="G2845" s="1">
        <v>59.529534011694203</v>
      </c>
      <c r="H2845" s="1">
        <v>72.964184083897095</v>
      </c>
      <c r="I2845" s="1">
        <v>117.721421684173</v>
      </c>
      <c r="J2845" s="1">
        <v>134.35828212731499</v>
      </c>
      <c r="K2845" s="1">
        <v>73.586315962239198</v>
      </c>
      <c r="L2845" s="2">
        <f t="shared" si="353"/>
        <v>0</v>
      </c>
      <c r="M2845" s="2">
        <f t="shared" si="354"/>
        <v>0</v>
      </c>
      <c r="N2845" s="2">
        <f t="shared" si="355"/>
        <v>8.0255671316308348</v>
      </c>
      <c r="O2845" s="2">
        <f t="shared" si="356"/>
        <v>11.950406544028459</v>
      </c>
      <c r="P2845" s="2">
        <f t="shared" si="357"/>
        <v>14.647379278739384</v>
      </c>
      <c r="Q2845" s="2">
        <f t="shared" si="358"/>
        <v>23.632283897779445</v>
      </c>
      <c r="R2845" s="2">
        <f t="shared" si="359"/>
        <v>26.972092435046946</v>
      </c>
      <c r="S2845" s="2">
        <f t="shared" si="360"/>
        <v>14.772270712774926</v>
      </c>
    </row>
    <row r="2846" spans="1:19" x14ac:dyDescent="0.25">
      <c r="A2846" t="s">
        <v>5682</v>
      </c>
      <c r="B2846" t="s">
        <v>5683</v>
      </c>
      <c r="C2846" s="1">
        <v>45</v>
      </c>
      <c r="D2846" s="1">
        <v>5</v>
      </c>
      <c r="E2846">
        <v>0</v>
      </c>
      <c r="F2846">
        <v>0</v>
      </c>
      <c r="G2846">
        <v>0</v>
      </c>
      <c r="H2846" s="1">
        <v>10</v>
      </c>
      <c r="I2846" s="1">
        <v>10</v>
      </c>
      <c r="J2846" s="1">
        <v>10</v>
      </c>
      <c r="K2846" s="1">
        <v>10</v>
      </c>
      <c r="L2846" s="2">
        <f t="shared" si="353"/>
        <v>11.111111111111111</v>
      </c>
      <c r="M2846" s="2">
        <f t="shared" si="354"/>
        <v>0</v>
      </c>
      <c r="N2846" s="2">
        <f t="shared" si="355"/>
        <v>0</v>
      </c>
      <c r="O2846" s="2">
        <f t="shared" si="356"/>
        <v>0</v>
      </c>
      <c r="P2846" s="2">
        <f t="shared" si="357"/>
        <v>22.222222222222221</v>
      </c>
      <c r="Q2846" s="2">
        <f t="shared" si="358"/>
        <v>22.222222222222221</v>
      </c>
      <c r="R2846" s="2">
        <f t="shared" si="359"/>
        <v>22.222222222222221</v>
      </c>
      <c r="S2846" s="2">
        <f t="shared" si="360"/>
        <v>22.222222222222221</v>
      </c>
    </row>
    <row r="2847" spans="1:19" x14ac:dyDescent="0.25">
      <c r="A2847" t="s">
        <v>5684</v>
      </c>
      <c r="B2847" t="s">
        <v>5685</v>
      </c>
      <c r="C2847" s="1">
        <v>220</v>
      </c>
      <c r="D2847" s="1">
        <v>20</v>
      </c>
      <c r="E2847">
        <v>0</v>
      </c>
      <c r="F2847">
        <v>0</v>
      </c>
      <c r="G2847" s="1">
        <v>25</v>
      </c>
      <c r="H2847" s="1">
        <v>15</v>
      </c>
      <c r="I2847" s="1">
        <v>55</v>
      </c>
      <c r="J2847" s="1">
        <v>60</v>
      </c>
      <c r="K2847" s="1">
        <v>45</v>
      </c>
      <c r="L2847" s="2">
        <f t="shared" si="353"/>
        <v>9.0909090909090917</v>
      </c>
      <c r="M2847" s="2">
        <f t="shared" si="354"/>
        <v>0</v>
      </c>
      <c r="N2847" s="2">
        <f t="shared" si="355"/>
        <v>0</v>
      </c>
      <c r="O2847" s="2">
        <f t="shared" si="356"/>
        <v>11.363636363636363</v>
      </c>
      <c r="P2847" s="2">
        <f t="shared" si="357"/>
        <v>6.8181818181818175</v>
      </c>
      <c r="Q2847" s="2">
        <f t="shared" si="358"/>
        <v>25</v>
      </c>
      <c r="R2847" s="2">
        <f t="shared" si="359"/>
        <v>27.27272727272727</v>
      </c>
      <c r="S2847" s="2">
        <f t="shared" si="360"/>
        <v>20.454545454545457</v>
      </c>
    </row>
    <row r="2848" spans="1:19" x14ac:dyDescent="0.25">
      <c r="A2848" t="s">
        <v>5686</v>
      </c>
      <c r="B2848" t="s">
        <v>5687</v>
      </c>
      <c r="C2848" s="1">
        <v>1793.73408669792</v>
      </c>
      <c r="D2848" s="1">
        <v>5.2001851106415202</v>
      </c>
      <c r="E2848" s="1">
        <v>25.135319049882501</v>
      </c>
      <c r="F2848" s="1">
        <v>65.4092123652743</v>
      </c>
      <c r="G2848" s="1">
        <v>232.05922065779001</v>
      </c>
      <c r="H2848" s="1">
        <v>356.20075783894902</v>
      </c>
      <c r="I2848" s="1">
        <v>336.19208142319098</v>
      </c>
      <c r="J2848" s="1">
        <v>418.566580004451</v>
      </c>
      <c r="K2848" s="1">
        <v>354.97073024773601</v>
      </c>
      <c r="L2848" s="2">
        <f t="shared" si="353"/>
        <v>0.28990836207024007</v>
      </c>
      <c r="M2848" s="2">
        <f t="shared" si="354"/>
        <v>1.4012845736880675</v>
      </c>
      <c r="N2848" s="2">
        <f t="shared" si="355"/>
        <v>3.6465389630681506</v>
      </c>
      <c r="O2848" s="2">
        <f t="shared" si="356"/>
        <v>12.937214182342222</v>
      </c>
      <c r="P2848" s="2">
        <f t="shared" si="357"/>
        <v>19.858058141420393</v>
      </c>
      <c r="Q2848" s="2">
        <f t="shared" si="358"/>
        <v>18.742581964425177</v>
      </c>
      <c r="R2848" s="2">
        <f t="shared" si="359"/>
        <v>23.334929246674964</v>
      </c>
      <c r="S2848" s="2">
        <f t="shared" si="360"/>
        <v>19.789484566310531</v>
      </c>
    </row>
    <row r="2849" spans="1:19" x14ac:dyDescent="0.25">
      <c r="A2849" t="s">
        <v>5688</v>
      </c>
      <c r="B2849" t="s">
        <v>5689</v>
      </c>
      <c r="C2849" s="1">
        <v>248.19659293765801</v>
      </c>
      <c r="D2849" s="1">
        <v>10.267802354114</v>
      </c>
      <c r="E2849" s="1">
        <v>15.401703531171</v>
      </c>
      <c r="F2849" s="1">
        <v>15.401703531171</v>
      </c>
      <c r="G2849" s="1">
        <v>10.267802354114</v>
      </c>
      <c r="H2849" s="1">
        <v>40.510448626766902</v>
      </c>
      <c r="I2849" s="1">
        <v>75.886996076476706</v>
      </c>
      <c r="J2849" s="1">
        <v>20.535604708228</v>
      </c>
      <c r="K2849" s="1">
        <v>59.924531755616698</v>
      </c>
      <c r="L2849" s="2">
        <f t="shared" si="353"/>
        <v>4.1369634581136516</v>
      </c>
      <c r="M2849" s="2">
        <f t="shared" si="354"/>
        <v>6.2054451871704774</v>
      </c>
      <c r="N2849" s="2">
        <f t="shared" si="355"/>
        <v>6.2054451871704774</v>
      </c>
      <c r="O2849" s="2">
        <f t="shared" si="356"/>
        <v>4.1369634581136516</v>
      </c>
      <c r="P2849" s="2">
        <f t="shared" si="357"/>
        <v>16.321919711823892</v>
      </c>
      <c r="Q2849" s="2">
        <f t="shared" si="358"/>
        <v>30.575357694590917</v>
      </c>
      <c r="R2849" s="2">
        <f t="shared" si="359"/>
        <v>8.2739269162273033</v>
      </c>
      <c r="S2849" s="2">
        <f t="shared" si="360"/>
        <v>24.143978386789755</v>
      </c>
    </row>
    <row r="2850" spans="1:19" x14ac:dyDescent="0.25">
      <c r="A2850" t="s">
        <v>5690</v>
      </c>
      <c r="B2850" t="s">
        <v>5691</v>
      </c>
      <c r="C2850" s="1">
        <v>300</v>
      </c>
      <c r="D2850">
        <v>0</v>
      </c>
      <c r="E2850" s="1">
        <v>10</v>
      </c>
      <c r="F2850">
        <v>0</v>
      </c>
      <c r="G2850" s="1">
        <v>55</v>
      </c>
      <c r="H2850" s="1">
        <v>50</v>
      </c>
      <c r="I2850" s="1">
        <v>35</v>
      </c>
      <c r="J2850" s="1">
        <v>120</v>
      </c>
      <c r="K2850" s="1">
        <v>30</v>
      </c>
      <c r="L2850" s="2">
        <f t="shared" si="353"/>
        <v>0</v>
      </c>
      <c r="M2850" s="2">
        <f t="shared" si="354"/>
        <v>3.3333333333333335</v>
      </c>
      <c r="N2850" s="2">
        <f t="shared" si="355"/>
        <v>0</v>
      </c>
      <c r="O2850" s="2">
        <f t="shared" si="356"/>
        <v>18.333333333333332</v>
      </c>
      <c r="P2850" s="2">
        <f t="shared" si="357"/>
        <v>16.666666666666664</v>
      </c>
      <c r="Q2850" s="2">
        <f t="shared" si="358"/>
        <v>11.666666666666666</v>
      </c>
      <c r="R2850" s="2">
        <f t="shared" si="359"/>
        <v>40</v>
      </c>
      <c r="S2850" s="2">
        <f t="shared" si="360"/>
        <v>10</v>
      </c>
    </row>
    <row r="2851" spans="1:19" x14ac:dyDescent="0.25">
      <c r="A2851" t="s">
        <v>5692</v>
      </c>
      <c r="B2851" t="s">
        <v>5693</v>
      </c>
      <c r="C2851" s="1">
        <v>3331.8754097187498</v>
      </c>
      <c r="D2851" s="1">
        <v>3.91617519114281</v>
      </c>
      <c r="E2851" s="1">
        <v>131.80352745780101</v>
      </c>
      <c r="F2851" s="1">
        <v>155.15085308261101</v>
      </c>
      <c r="G2851" s="1">
        <v>461.49518079732599</v>
      </c>
      <c r="H2851" s="1">
        <v>650.65842170200801</v>
      </c>
      <c r="I2851" s="1">
        <v>394.892287682058</v>
      </c>
      <c r="J2851" s="1">
        <v>1095.94296803109</v>
      </c>
      <c r="K2851" s="1">
        <v>438.015995774712</v>
      </c>
      <c r="L2851" s="2">
        <f t="shared" si="353"/>
        <v>0.11753666357750701</v>
      </c>
      <c r="M2851" s="2">
        <f t="shared" si="354"/>
        <v>3.9558360157568679</v>
      </c>
      <c r="N2851" s="2">
        <f t="shared" si="355"/>
        <v>4.6565622661054906</v>
      </c>
      <c r="O2851" s="2">
        <f t="shared" si="356"/>
        <v>13.850913496080627</v>
      </c>
      <c r="P2851" s="2">
        <f t="shared" si="357"/>
        <v>19.528293879299987</v>
      </c>
      <c r="Q2851" s="2">
        <f t="shared" si="358"/>
        <v>11.85195240284785</v>
      </c>
      <c r="R2851" s="2">
        <f t="shared" si="359"/>
        <v>32.892675543459191</v>
      </c>
      <c r="S2851" s="2">
        <f t="shared" si="360"/>
        <v>13.146229732872449</v>
      </c>
    </row>
    <row r="2852" spans="1:19" x14ac:dyDescent="0.25">
      <c r="A2852" t="s">
        <v>5694</v>
      </c>
      <c r="B2852" t="s">
        <v>5695</v>
      </c>
      <c r="C2852" s="1">
        <v>317.27844718597601</v>
      </c>
      <c r="D2852" s="1">
        <v>3.8863627356597399</v>
      </c>
      <c r="E2852" s="1">
        <v>8.0428905871179399</v>
      </c>
      <c r="F2852" s="1">
        <v>4.09073720794993</v>
      </c>
      <c r="G2852" s="1">
        <v>84.738122726523599</v>
      </c>
      <c r="H2852" s="1">
        <v>64.353728601164903</v>
      </c>
      <c r="I2852" s="1">
        <v>52.707492326747399</v>
      </c>
      <c r="J2852" s="1">
        <v>75.049711982014998</v>
      </c>
      <c r="K2852" s="1">
        <v>24.409401018797599</v>
      </c>
      <c r="L2852" s="2">
        <f t="shared" si="353"/>
        <v>1.2249059998020315</v>
      </c>
      <c r="M2852" s="2">
        <f t="shared" si="354"/>
        <v>2.5349627932349019</v>
      </c>
      <c r="N2852" s="2">
        <f t="shared" si="355"/>
        <v>1.2893208612913132</v>
      </c>
      <c r="O2852" s="2">
        <f t="shared" si="356"/>
        <v>26.707809332177384</v>
      </c>
      <c r="P2852" s="2">
        <f t="shared" si="357"/>
        <v>20.28304449039468</v>
      </c>
      <c r="Q2852" s="2">
        <f t="shared" si="358"/>
        <v>16.61237717034475</v>
      </c>
      <c r="R2852" s="2">
        <f t="shared" si="359"/>
        <v>23.65421056729512</v>
      </c>
      <c r="S2852" s="2">
        <f t="shared" si="360"/>
        <v>7.6933687854598514</v>
      </c>
    </row>
    <row r="2853" spans="1:19" x14ac:dyDescent="0.25">
      <c r="A2853" t="s">
        <v>5696</v>
      </c>
      <c r="B2853" t="s">
        <v>5697</v>
      </c>
      <c r="C2853" s="1">
        <v>185</v>
      </c>
      <c r="D2853" s="1">
        <v>10</v>
      </c>
      <c r="E2853" s="1">
        <v>5</v>
      </c>
      <c r="F2853" s="1">
        <v>5</v>
      </c>
      <c r="G2853" s="1">
        <v>25</v>
      </c>
      <c r="H2853" s="1">
        <v>25</v>
      </c>
      <c r="I2853" s="1">
        <v>20</v>
      </c>
      <c r="J2853" s="1">
        <v>70</v>
      </c>
      <c r="K2853" s="1">
        <v>25</v>
      </c>
      <c r="L2853" s="2">
        <f t="shared" si="353"/>
        <v>5.4054054054054053</v>
      </c>
      <c r="M2853" s="2">
        <f t="shared" si="354"/>
        <v>2.7027027027027026</v>
      </c>
      <c r="N2853" s="2">
        <f t="shared" si="355"/>
        <v>2.7027027027027026</v>
      </c>
      <c r="O2853" s="2">
        <f t="shared" si="356"/>
        <v>13.513513513513514</v>
      </c>
      <c r="P2853" s="2">
        <f t="shared" si="357"/>
        <v>13.513513513513514</v>
      </c>
      <c r="Q2853" s="2">
        <f t="shared" si="358"/>
        <v>10.810810810810811</v>
      </c>
      <c r="R2853" s="2">
        <f t="shared" si="359"/>
        <v>37.837837837837839</v>
      </c>
      <c r="S2853" s="2">
        <f t="shared" si="360"/>
        <v>13.513513513513514</v>
      </c>
    </row>
    <row r="2854" spans="1:19" x14ac:dyDescent="0.25">
      <c r="A2854" t="s">
        <v>5698</v>
      </c>
      <c r="B2854" t="s">
        <v>5699</v>
      </c>
      <c r="C2854" s="1">
        <v>621.39130434782601</v>
      </c>
      <c r="D2854" s="1">
        <v>14.7950310559006</v>
      </c>
      <c r="E2854" s="1">
        <v>34.521739130434803</v>
      </c>
      <c r="F2854" s="1">
        <v>69.043478260869605</v>
      </c>
      <c r="G2854" s="1">
        <v>108.49689440993799</v>
      </c>
      <c r="H2854" s="1">
        <v>73.975155279503099</v>
      </c>
      <c r="I2854" s="1">
        <v>88.770186335403693</v>
      </c>
      <c r="J2854" s="1">
        <v>143.018633540373</v>
      </c>
      <c r="K2854" s="1">
        <v>88.770186335403693</v>
      </c>
      <c r="L2854" s="2">
        <f t="shared" si="353"/>
        <v>2.3809523809523778</v>
      </c>
      <c r="M2854" s="2">
        <f t="shared" si="354"/>
        <v>5.5555555555555598</v>
      </c>
      <c r="N2854" s="2">
        <f t="shared" si="355"/>
        <v>11.11111111111112</v>
      </c>
      <c r="O2854" s="2">
        <f t="shared" si="356"/>
        <v>17.46031746031748</v>
      </c>
      <c r="P2854" s="2">
        <f t="shared" si="357"/>
        <v>11.904761904761905</v>
      </c>
      <c r="Q2854" s="2">
        <f t="shared" si="358"/>
        <v>14.285714285714283</v>
      </c>
      <c r="R2854" s="2">
        <f t="shared" si="359"/>
        <v>23.015873015873073</v>
      </c>
      <c r="S2854" s="2">
        <f t="shared" si="360"/>
        <v>14.285714285714283</v>
      </c>
    </row>
    <row r="2855" spans="1:19" x14ac:dyDescent="0.25">
      <c r="A2855" t="s">
        <v>5700</v>
      </c>
      <c r="B2855" t="s">
        <v>5701</v>
      </c>
      <c r="C2855" s="1">
        <v>251.84357541899399</v>
      </c>
      <c r="D2855" s="1">
        <v>5.1396648044692697</v>
      </c>
      <c r="E2855">
        <v>0</v>
      </c>
      <c r="F2855" s="1">
        <v>5.1396648044692697</v>
      </c>
      <c r="G2855" s="1">
        <v>51.396648044692697</v>
      </c>
      <c r="H2855" s="1">
        <v>77.094972067039095</v>
      </c>
      <c r="I2855" s="1">
        <v>56.536312849162002</v>
      </c>
      <c r="J2855" s="1">
        <v>30.8379888268156</v>
      </c>
      <c r="K2855" s="1">
        <v>25.698324022346299</v>
      </c>
      <c r="L2855" s="2">
        <f t="shared" si="353"/>
        <v>2.0408163265306141</v>
      </c>
      <c r="M2855" s="2">
        <f t="shared" si="354"/>
        <v>0</v>
      </c>
      <c r="N2855" s="2">
        <f t="shared" si="355"/>
        <v>2.0408163265306141</v>
      </c>
      <c r="O2855" s="2">
        <f t="shared" si="356"/>
        <v>20.40816326530614</v>
      </c>
      <c r="P2855" s="2">
        <f t="shared" si="357"/>
        <v>30.612244897959229</v>
      </c>
      <c r="Q2855" s="2">
        <f t="shared" si="358"/>
        <v>22.448979591836768</v>
      </c>
      <c r="R2855" s="2">
        <f t="shared" si="359"/>
        <v>12.244897959183678</v>
      </c>
      <c r="S2855" s="2">
        <f t="shared" si="360"/>
        <v>10.20408163265305</v>
      </c>
    </row>
    <row r="2856" spans="1:19" x14ac:dyDescent="0.25">
      <c r="A2856" t="s">
        <v>5702</v>
      </c>
      <c r="B2856" t="s">
        <v>5703</v>
      </c>
      <c r="C2856" s="1">
        <v>898.28677839851002</v>
      </c>
      <c r="D2856" s="1">
        <v>15.1396648044693</v>
      </c>
      <c r="E2856" s="1">
        <v>30.2793296089385</v>
      </c>
      <c r="F2856" s="1">
        <v>100.931098696462</v>
      </c>
      <c r="G2856" s="1">
        <v>141.30353817504701</v>
      </c>
      <c r="H2856" s="1">
        <v>90.837988826815604</v>
      </c>
      <c r="I2856" s="1">
        <v>80.744878957169405</v>
      </c>
      <c r="J2856" s="1">
        <v>267.46741154562397</v>
      </c>
      <c r="K2856" s="1">
        <v>171.58286778398499</v>
      </c>
      <c r="L2856" s="2">
        <f t="shared" si="353"/>
        <v>1.6853932584269697</v>
      </c>
      <c r="M2856" s="2">
        <f t="shared" si="354"/>
        <v>3.3707865168539284</v>
      </c>
      <c r="N2856" s="2">
        <f t="shared" si="355"/>
        <v>11.235955056179797</v>
      </c>
      <c r="O2856" s="2">
        <f t="shared" si="356"/>
        <v>15.73033707865174</v>
      </c>
      <c r="P2856" s="2">
        <f t="shared" si="357"/>
        <v>10.112359550561797</v>
      </c>
      <c r="Q2856" s="2">
        <f t="shared" si="358"/>
        <v>8.9887640449438155</v>
      </c>
      <c r="R2856" s="2">
        <f t="shared" si="359"/>
        <v>29.775280898876428</v>
      </c>
      <c r="S2856" s="2">
        <f t="shared" si="360"/>
        <v>19.101123595505612</v>
      </c>
    </row>
    <row r="2857" spans="1:19" x14ac:dyDescent="0.25">
      <c r="A2857" t="s">
        <v>5704</v>
      </c>
      <c r="B2857" t="s">
        <v>5705</v>
      </c>
      <c r="C2857" s="1">
        <v>178.12254901960799</v>
      </c>
      <c r="D2857" s="1">
        <v>19.901960784313701</v>
      </c>
      <c r="E2857" s="1">
        <v>14.926470588235301</v>
      </c>
      <c r="F2857" s="1">
        <v>14.926470588235301</v>
      </c>
      <c r="G2857" s="1">
        <v>19.901960784313701</v>
      </c>
      <c r="H2857" s="1">
        <v>19.901960784313701</v>
      </c>
      <c r="I2857" s="1">
        <v>23.882352941176499</v>
      </c>
      <c r="J2857" s="1">
        <v>59.705882352941202</v>
      </c>
      <c r="K2857" s="1">
        <v>4.9754901960784297</v>
      </c>
      <c r="L2857" s="2">
        <f t="shared" si="353"/>
        <v>11.173184357541876</v>
      </c>
      <c r="M2857" s="2">
        <f t="shared" si="354"/>
        <v>8.3798882681564208</v>
      </c>
      <c r="N2857" s="2">
        <f t="shared" si="355"/>
        <v>8.3798882681564208</v>
      </c>
      <c r="O2857" s="2">
        <f t="shared" si="356"/>
        <v>11.173184357541876</v>
      </c>
      <c r="P2857" s="2">
        <f t="shared" si="357"/>
        <v>11.173184357541876</v>
      </c>
      <c r="Q2857" s="2">
        <f t="shared" si="358"/>
        <v>13.407821229050285</v>
      </c>
      <c r="R2857" s="2">
        <f t="shared" si="359"/>
        <v>33.519553072625683</v>
      </c>
      <c r="S2857" s="2">
        <f t="shared" si="360"/>
        <v>2.7932960893854717</v>
      </c>
    </row>
    <row r="2858" spans="1:19" x14ac:dyDescent="0.25">
      <c r="A2858" t="s">
        <v>5706</v>
      </c>
      <c r="B2858" t="s">
        <v>5707</v>
      </c>
      <c r="C2858" s="1">
        <v>220</v>
      </c>
      <c r="D2858" s="1">
        <v>10</v>
      </c>
      <c r="E2858">
        <v>0</v>
      </c>
      <c r="F2858" s="1">
        <v>5</v>
      </c>
      <c r="G2858" s="1">
        <v>30</v>
      </c>
      <c r="H2858" s="1">
        <v>25</v>
      </c>
      <c r="I2858" s="1">
        <v>45</v>
      </c>
      <c r="J2858" s="1">
        <v>70</v>
      </c>
      <c r="K2858" s="1">
        <v>35</v>
      </c>
      <c r="L2858" s="2">
        <f t="shared" si="353"/>
        <v>4.5454545454545459</v>
      </c>
      <c r="M2858" s="2">
        <f t="shared" si="354"/>
        <v>0</v>
      </c>
      <c r="N2858" s="2">
        <f t="shared" si="355"/>
        <v>2.2727272727272729</v>
      </c>
      <c r="O2858" s="2">
        <f t="shared" si="356"/>
        <v>13.636363636363635</v>
      </c>
      <c r="P2858" s="2">
        <f t="shared" si="357"/>
        <v>11.363636363636363</v>
      </c>
      <c r="Q2858" s="2">
        <f t="shared" si="358"/>
        <v>20.454545454545457</v>
      </c>
      <c r="R2858" s="2">
        <f t="shared" si="359"/>
        <v>31.818181818181817</v>
      </c>
      <c r="S2858" s="2">
        <f t="shared" si="360"/>
        <v>15.909090909090908</v>
      </c>
    </row>
    <row r="2859" spans="1:19" x14ac:dyDescent="0.25">
      <c r="A2859" t="s">
        <v>5708</v>
      </c>
      <c r="B2859" t="s">
        <v>5709</v>
      </c>
      <c r="C2859" s="1">
        <v>174.42372881355899</v>
      </c>
      <c r="D2859" s="1">
        <v>4.2542372881355899</v>
      </c>
      <c r="E2859" s="1">
        <v>4.2542372881355899</v>
      </c>
      <c r="F2859" s="1">
        <v>4.2542372881355899</v>
      </c>
      <c r="G2859" s="1">
        <v>8.5084745762711798</v>
      </c>
      <c r="H2859" s="1">
        <v>29.779661016949099</v>
      </c>
      <c r="I2859" s="1">
        <v>46.796610169491501</v>
      </c>
      <c r="J2859" s="1">
        <v>55.305084745762699</v>
      </c>
      <c r="K2859" s="1">
        <v>21.271186440678001</v>
      </c>
      <c r="L2859" s="2">
        <f t="shared" si="353"/>
        <v>2.439024390243905</v>
      </c>
      <c r="M2859" s="2">
        <f t="shared" si="354"/>
        <v>2.439024390243905</v>
      </c>
      <c r="N2859" s="2">
        <f t="shared" si="355"/>
        <v>2.439024390243905</v>
      </c>
      <c r="O2859" s="2">
        <f t="shared" si="356"/>
        <v>4.8780487804878101</v>
      </c>
      <c r="P2859" s="2">
        <f t="shared" si="357"/>
        <v>17.073170731707318</v>
      </c>
      <c r="Q2859" s="2">
        <f t="shared" si="358"/>
        <v>26.829268292682961</v>
      </c>
      <c r="R2859" s="2">
        <f t="shared" si="359"/>
        <v>31.707317073170781</v>
      </c>
      <c r="S2859" s="2">
        <f t="shared" si="360"/>
        <v>12.195121951219555</v>
      </c>
    </row>
    <row r="2860" spans="1:19" x14ac:dyDescent="0.25">
      <c r="A2860" t="s">
        <v>5710</v>
      </c>
      <c r="B2860" t="s">
        <v>5711</v>
      </c>
      <c r="C2860" s="1">
        <v>162.34597156398101</v>
      </c>
      <c r="D2860">
        <v>0</v>
      </c>
      <c r="E2860" s="1">
        <v>10.4739336492891</v>
      </c>
      <c r="F2860" s="1">
        <v>15.7109004739337</v>
      </c>
      <c r="G2860" s="1">
        <v>31.4218009478673</v>
      </c>
      <c r="H2860" s="1">
        <v>15.7109004739337</v>
      </c>
      <c r="I2860" s="1">
        <v>26.184834123222799</v>
      </c>
      <c r="J2860" s="1">
        <v>31.4218009478673</v>
      </c>
      <c r="K2860" s="1">
        <v>31.4218009478673</v>
      </c>
      <c r="L2860" s="2">
        <f t="shared" si="353"/>
        <v>0</v>
      </c>
      <c r="M2860" s="2">
        <f t="shared" si="354"/>
        <v>6.4516129032258078</v>
      </c>
      <c r="N2860" s="2">
        <f t="shared" si="355"/>
        <v>9.6774193548387419</v>
      </c>
      <c r="O2860" s="2">
        <f t="shared" si="356"/>
        <v>19.354838709677423</v>
      </c>
      <c r="P2860" s="2">
        <f t="shared" si="357"/>
        <v>9.6774193548387419</v>
      </c>
      <c r="Q2860" s="2">
        <f t="shared" si="358"/>
        <v>16.129032258064552</v>
      </c>
      <c r="R2860" s="2">
        <f t="shared" si="359"/>
        <v>19.354838709677423</v>
      </c>
      <c r="S2860" s="2">
        <f t="shared" si="360"/>
        <v>19.354838709677423</v>
      </c>
    </row>
    <row r="2861" spans="1:19" x14ac:dyDescent="0.25">
      <c r="A2861" t="s">
        <v>5712</v>
      </c>
      <c r="B2861" t="s">
        <v>5713</v>
      </c>
      <c r="C2861" s="1">
        <v>225.013057914027</v>
      </c>
      <c r="D2861" s="1">
        <v>12.283131050885199</v>
      </c>
      <c r="E2861" s="1">
        <v>8.1504767212025602</v>
      </c>
      <c r="F2861" s="1">
        <v>20.0899096119965</v>
      </c>
      <c r="G2861" s="1">
        <v>24.1719340109025</v>
      </c>
      <c r="H2861" s="1">
        <v>40.925047478711598</v>
      </c>
      <c r="I2861" s="1">
        <v>40.8688564479164</v>
      </c>
      <c r="J2861" s="1">
        <v>66.298391997023899</v>
      </c>
      <c r="K2861" s="1">
        <v>12.2253105953882</v>
      </c>
      <c r="L2861" s="2">
        <f t="shared" si="353"/>
        <v>5.4588525504943526</v>
      </c>
      <c r="M2861" s="2">
        <f t="shared" si="354"/>
        <v>3.6222238819209744</v>
      </c>
      <c r="N2861" s="2">
        <f t="shared" si="355"/>
        <v>8.9283305592302362</v>
      </c>
      <c r="O2861" s="2">
        <f t="shared" si="356"/>
        <v>10.74245834219013</v>
      </c>
      <c r="P2861" s="2">
        <f t="shared" si="357"/>
        <v>18.187854455250431</v>
      </c>
      <c r="Q2861" s="2">
        <f t="shared" si="358"/>
        <v>18.16288211306011</v>
      </c>
      <c r="R2861" s="2">
        <f t="shared" si="359"/>
        <v>29.464242036280041</v>
      </c>
      <c r="S2861" s="2">
        <f t="shared" si="360"/>
        <v>5.4331560615736558</v>
      </c>
    </row>
    <row r="2862" spans="1:19" x14ac:dyDescent="0.25">
      <c r="A2862" t="s">
        <v>5714</v>
      </c>
      <c r="B2862" t="s">
        <v>5715</v>
      </c>
      <c r="C2862" s="1">
        <v>480.26510944963002</v>
      </c>
      <c r="D2862" s="1">
        <v>3.88449613134414</v>
      </c>
      <c r="E2862" s="1">
        <v>23.523809166164199</v>
      </c>
      <c r="F2862" s="1">
        <v>15.556275609665899</v>
      </c>
      <c r="G2862" s="1">
        <v>72.016180728806404</v>
      </c>
      <c r="H2862" s="1">
        <v>83.968730425878903</v>
      </c>
      <c r="I2862" s="1">
        <v>77.135706720310395</v>
      </c>
      <c r="J2862" s="1">
        <v>114.001813588749</v>
      </c>
      <c r="K2862" s="1">
        <v>90.178097078711204</v>
      </c>
      <c r="L2862" s="2">
        <f t="shared" si="353"/>
        <v>0.80882330506908162</v>
      </c>
      <c r="M2862" s="2">
        <f t="shared" si="354"/>
        <v>4.8980883065025909</v>
      </c>
      <c r="N2862" s="2">
        <f t="shared" si="355"/>
        <v>3.2391017593372426</v>
      </c>
      <c r="O2862" s="2">
        <f t="shared" si="356"/>
        <v>14.995089027253067</v>
      </c>
      <c r="P2862" s="2">
        <f t="shared" si="357"/>
        <v>17.483828988140456</v>
      </c>
      <c r="Q2862" s="2">
        <f t="shared" si="358"/>
        <v>16.061068189755797</v>
      </c>
      <c r="R2862" s="2">
        <f t="shared" si="359"/>
        <v>23.737267468667834</v>
      </c>
      <c r="S2862" s="2">
        <f t="shared" si="360"/>
        <v>18.776732955273953</v>
      </c>
    </row>
    <row r="2863" spans="1:19" x14ac:dyDescent="0.25">
      <c r="A2863" t="s">
        <v>5716</v>
      </c>
      <c r="B2863" t="s">
        <v>5717</v>
      </c>
      <c r="C2863" s="1">
        <v>165</v>
      </c>
      <c r="D2863" s="1">
        <v>5</v>
      </c>
      <c r="E2863" s="1">
        <v>10</v>
      </c>
      <c r="F2863" s="1">
        <v>10</v>
      </c>
      <c r="G2863" s="1">
        <v>20</v>
      </c>
      <c r="H2863" s="1">
        <v>10</v>
      </c>
      <c r="I2863" s="1">
        <v>35</v>
      </c>
      <c r="J2863" s="1">
        <v>55</v>
      </c>
      <c r="K2863" s="1">
        <v>20</v>
      </c>
      <c r="L2863" s="2">
        <f t="shared" si="353"/>
        <v>3.0303030303030303</v>
      </c>
      <c r="M2863" s="2">
        <f t="shared" si="354"/>
        <v>6.0606060606060606</v>
      </c>
      <c r="N2863" s="2">
        <f t="shared" si="355"/>
        <v>6.0606060606060606</v>
      </c>
      <c r="O2863" s="2">
        <f t="shared" si="356"/>
        <v>12.121212121212121</v>
      </c>
      <c r="P2863" s="2">
        <f t="shared" si="357"/>
        <v>6.0606060606060606</v>
      </c>
      <c r="Q2863" s="2">
        <f t="shared" si="358"/>
        <v>21.212121212121211</v>
      </c>
      <c r="R2863" s="2">
        <f t="shared" si="359"/>
        <v>33.333333333333329</v>
      </c>
      <c r="S2863" s="2">
        <f t="shared" si="360"/>
        <v>12.121212121212121</v>
      </c>
    </row>
    <row r="2864" spans="1:19" x14ac:dyDescent="0.25">
      <c r="A2864" t="s">
        <v>5718</v>
      </c>
      <c r="B2864" t="s">
        <v>5719</v>
      </c>
      <c r="C2864" s="1">
        <v>366.20035774862498</v>
      </c>
      <c r="D2864">
        <v>0</v>
      </c>
      <c r="E2864" s="1">
        <v>9.92540407358719</v>
      </c>
      <c r="F2864" s="1">
        <v>20.362832253727699</v>
      </c>
      <c r="G2864" s="1">
        <v>69.612962055946795</v>
      </c>
      <c r="H2864" s="1">
        <v>60.372877234863502</v>
      </c>
      <c r="I2864" s="1">
        <v>55.057447585667397</v>
      </c>
      <c r="J2864" s="1">
        <v>101.610523477181</v>
      </c>
      <c r="K2864" s="1">
        <v>49.258311067651</v>
      </c>
      <c r="L2864" s="2">
        <f t="shared" si="353"/>
        <v>0</v>
      </c>
      <c r="M2864" s="2">
        <f t="shared" si="354"/>
        <v>2.7103753078254491</v>
      </c>
      <c r="N2864" s="2">
        <f t="shared" si="355"/>
        <v>5.5605713710704743</v>
      </c>
      <c r="O2864" s="2">
        <f t="shared" si="356"/>
        <v>19.009528686406146</v>
      </c>
      <c r="P2864" s="2">
        <f t="shared" si="357"/>
        <v>16.486296628990715</v>
      </c>
      <c r="Q2864" s="2">
        <f t="shared" si="358"/>
        <v>15.034788039027832</v>
      </c>
      <c r="R2864" s="2">
        <f t="shared" si="359"/>
        <v>27.747248555920489</v>
      </c>
      <c r="S2864" s="2">
        <f t="shared" si="360"/>
        <v>13.451191410758788</v>
      </c>
    </row>
    <row r="2865" spans="1:19" x14ac:dyDescent="0.25">
      <c r="A2865" t="s">
        <v>5720</v>
      </c>
      <c r="B2865" t="s">
        <v>5721</v>
      </c>
      <c r="C2865" s="1">
        <v>292.419825072886</v>
      </c>
      <c r="D2865">
        <v>0</v>
      </c>
      <c r="E2865" s="1">
        <v>9.9125364431486798</v>
      </c>
      <c r="F2865" s="1">
        <v>4.9562682215743399</v>
      </c>
      <c r="G2865" s="1">
        <v>4.9562682215743399</v>
      </c>
      <c r="H2865" s="1">
        <v>64.431486880466394</v>
      </c>
      <c r="I2865" s="1">
        <v>64.431486880466394</v>
      </c>
      <c r="J2865" s="1">
        <v>99.125364431486801</v>
      </c>
      <c r="K2865" s="1">
        <v>44.606413994169102</v>
      </c>
      <c r="L2865" s="2">
        <f t="shared" si="353"/>
        <v>0</v>
      </c>
      <c r="M2865" s="2">
        <f t="shared" si="354"/>
        <v>3.389830508474577</v>
      </c>
      <c r="N2865" s="2">
        <f t="shared" si="355"/>
        <v>1.6949152542372885</v>
      </c>
      <c r="O2865" s="2">
        <f t="shared" si="356"/>
        <v>1.6949152542372885</v>
      </c>
      <c r="P2865" s="2">
        <f t="shared" si="357"/>
        <v>22.033898305084744</v>
      </c>
      <c r="Q2865" s="2">
        <f t="shared" si="358"/>
        <v>22.033898305084744</v>
      </c>
      <c r="R2865" s="2">
        <f t="shared" si="359"/>
        <v>33.898305084745772</v>
      </c>
      <c r="S2865" s="2">
        <f t="shared" si="360"/>
        <v>15.254237288135611</v>
      </c>
    </row>
    <row r="2866" spans="1:19" x14ac:dyDescent="0.25">
      <c r="A2866" t="s">
        <v>5722</v>
      </c>
      <c r="B2866" t="s">
        <v>5723</v>
      </c>
      <c r="C2866" s="1">
        <v>285</v>
      </c>
      <c r="D2866" s="1">
        <v>5</v>
      </c>
      <c r="E2866" s="1">
        <v>10</v>
      </c>
      <c r="F2866" s="1">
        <v>10</v>
      </c>
      <c r="G2866" s="1">
        <v>60</v>
      </c>
      <c r="H2866" s="1">
        <v>65</v>
      </c>
      <c r="I2866" s="1">
        <v>40</v>
      </c>
      <c r="J2866" s="1">
        <v>60</v>
      </c>
      <c r="K2866" s="1">
        <v>35</v>
      </c>
      <c r="L2866" s="2">
        <f t="shared" si="353"/>
        <v>1.7543859649122806</v>
      </c>
      <c r="M2866" s="2">
        <f t="shared" si="354"/>
        <v>3.5087719298245612</v>
      </c>
      <c r="N2866" s="2">
        <f t="shared" si="355"/>
        <v>3.5087719298245612</v>
      </c>
      <c r="O2866" s="2">
        <f t="shared" si="356"/>
        <v>21.052631578947366</v>
      </c>
      <c r="P2866" s="2">
        <f t="shared" si="357"/>
        <v>22.807017543859647</v>
      </c>
      <c r="Q2866" s="2">
        <f t="shared" si="358"/>
        <v>14.035087719298245</v>
      </c>
      <c r="R2866" s="2">
        <f t="shared" si="359"/>
        <v>21.052631578947366</v>
      </c>
      <c r="S2866" s="2">
        <f t="shared" si="360"/>
        <v>12.280701754385964</v>
      </c>
    </row>
    <row r="2867" spans="1:19" x14ac:dyDescent="0.25">
      <c r="A2867" t="s">
        <v>5724</v>
      </c>
      <c r="B2867" t="s">
        <v>5725</v>
      </c>
      <c r="C2867" s="1">
        <v>503.40890725935202</v>
      </c>
      <c r="D2867" s="1">
        <v>8.5679246564550002</v>
      </c>
      <c r="E2867" s="1">
        <v>20.618035039941901</v>
      </c>
      <c r="F2867" s="1">
        <v>41.567275103652698</v>
      </c>
      <c r="G2867" s="1">
        <v>46.463131735349698</v>
      </c>
      <c r="H2867" s="1">
        <v>80.009460024573599</v>
      </c>
      <c r="I2867" s="1">
        <v>66.349603321532499</v>
      </c>
      <c r="J2867" s="1">
        <v>128.38309589723201</v>
      </c>
      <c r="K2867" s="1">
        <v>111.45038148061499</v>
      </c>
      <c r="L2867" s="2">
        <f t="shared" si="353"/>
        <v>1.7019811395670992</v>
      </c>
      <c r="M2867" s="2">
        <f t="shared" si="354"/>
        <v>4.0956833982517642</v>
      </c>
      <c r="N2867" s="2">
        <f t="shared" si="355"/>
        <v>8.2571592405768826</v>
      </c>
      <c r="O2867" s="2">
        <f t="shared" si="356"/>
        <v>9.2296999646476827</v>
      </c>
      <c r="P2867" s="2">
        <f t="shared" si="357"/>
        <v>15.893532845924277</v>
      </c>
      <c r="Q2867" s="2">
        <f t="shared" si="358"/>
        <v>13.180061449995309</v>
      </c>
      <c r="R2867" s="2">
        <f t="shared" si="359"/>
        <v>25.502746186231089</v>
      </c>
      <c r="S2867" s="2">
        <f t="shared" si="360"/>
        <v>22.139135774805965</v>
      </c>
    </row>
    <row r="2868" spans="1:19" x14ac:dyDescent="0.25">
      <c r="A2868" t="s">
        <v>5726</v>
      </c>
      <c r="B2868" t="s">
        <v>5727</v>
      </c>
      <c r="C2868" s="1">
        <v>1575.9255725190901</v>
      </c>
      <c r="D2868" s="1">
        <v>4.9713740458015296</v>
      </c>
      <c r="E2868" s="1">
        <v>59.656488549618402</v>
      </c>
      <c r="F2868" s="1">
        <v>74.570610687022906</v>
      </c>
      <c r="G2868" s="1">
        <v>248.568702290076</v>
      </c>
      <c r="H2868" s="1">
        <v>253.54007633587801</v>
      </c>
      <c r="I2868" s="1">
        <v>333.08206106870301</v>
      </c>
      <c r="J2868" s="1">
        <v>323.139312977099</v>
      </c>
      <c r="K2868" s="1">
        <v>278.39694656488598</v>
      </c>
      <c r="L2868" s="2">
        <f t="shared" si="353"/>
        <v>0.31545741324921028</v>
      </c>
      <c r="M2868" s="2">
        <f t="shared" si="354"/>
        <v>3.7854889589905265</v>
      </c>
      <c r="N2868" s="2">
        <f t="shared" si="355"/>
        <v>4.7318611987381516</v>
      </c>
      <c r="O2868" s="2">
        <f t="shared" si="356"/>
        <v>15.772870662460486</v>
      </c>
      <c r="P2868" s="2">
        <f t="shared" si="357"/>
        <v>16.088328075709725</v>
      </c>
      <c r="Q2868" s="2">
        <f t="shared" si="358"/>
        <v>21.135646687697125</v>
      </c>
      <c r="R2868" s="2">
        <f t="shared" si="359"/>
        <v>20.504731861198643</v>
      </c>
      <c r="S2868" s="2">
        <f t="shared" si="360"/>
        <v>17.665615141955797</v>
      </c>
    </row>
    <row r="2869" spans="1:19" x14ac:dyDescent="0.25">
      <c r="A2869" t="s">
        <v>5728</v>
      </c>
      <c r="B2869" t="s">
        <v>5729</v>
      </c>
      <c r="C2869" s="1">
        <v>2124.3957200054201</v>
      </c>
      <c r="D2869" s="1">
        <v>20.191383542149399</v>
      </c>
      <c r="E2869" s="1">
        <v>85.321539387512303</v>
      </c>
      <c r="F2869" s="1">
        <v>210.58671239828999</v>
      </c>
      <c r="G2869" s="1">
        <v>319.95956635906998</v>
      </c>
      <c r="H2869" s="1">
        <v>353.41793714313002</v>
      </c>
      <c r="I2869" s="1">
        <v>210.58944395391299</v>
      </c>
      <c r="J2869" s="1">
        <v>588.97100934175103</v>
      </c>
      <c r="K2869" s="1">
        <v>335.358127879601</v>
      </c>
      <c r="L2869" s="2">
        <f t="shared" si="353"/>
        <v>0.95045303245564261</v>
      </c>
      <c r="M2869" s="2">
        <f t="shared" si="354"/>
        <v>4.0162733611275874</v>
      </c>
      <c r="N2869" s="2">
        <f t="shared" si="355"/>
        <v>9.9127818049714733</v>
      </c>
      <c r="O2869" s="2">
        <f t="shared" si="356"/>
        <v>15.061203679992992</v>
      </c>
      <c r="P2869" s="2">
        <f t="shared" si="357"/>
        <v>16.63616311287938</v>
      </c>
      <c r="Q2869" s="2">
        <f t="shared" si="358"/>
        <v>9.9129103853295142</v>
      </c>
      <c r="R2869" s="2">
        <f t="shared" si="359"/>
        <v>27.724166632205812</v>
      </c>
      <c r="S2869" s="2">
        <f t="shared" si="360"/>
        <v>15.78604799103744</v>
      </c>
    </row>
    <row r="2870" spans="1:19" x14ac:dyDescent="0.25">
      <c r="A2870" t="s">
        <v>5730</v>
      </c>
      <c r="B2870" t="s">
        <v>5731</v>
      </c>
      <c r="C2870" s="1">
        <v>24</v>
      </c>
      <c r="D2870">
        <v>0</v>
      </c>
      <c r="E2870">
        <v>0</v>
      </c>
      <c r="F2870">
        <v>0</v>
      </c>
      <c r="G2870" s="1">
        <v>4</v>
      </c>
      <c r="H2870">
        <v>0</v>
      </c>
      <c r="I2870" s="1">
        <v>4</v>
      </c>
      <c r="J2870" s="1">
        <v>12</v>
      </c>
      <c r="K2870" s="1">
        <v>4</v>
      </c>
      <c r="L2870" s="2">
        <f t="shared" si="353"/>
        <v>0</v>
      </c>
      <c r="M2870" s="2">
        <f t="shared" si="354"/>
        <v>0</v>
      </c>
      <c r="N2870" s="2">
        <f t="shared" si="355"/>
        <v>0</v>
      </c>
      <c r="O2870" s="2">
        <f t="shared" si="356"/>
        <v>16.666666666666664</v>
      </c>
      <c r="P2870" s="2">
        <f t="shared" si="357"/>
        <v>0</v>
      </c>
      <c r="Q2870" s="2">
        <f t="shared" si="358"/>
        <v>16.666666666666664</v>
      </c>
      <c r="R2870" s="2">
        <f t="shared" si="359"/>
        <v>50</v>
      </c>
      <c r="S2870" s="2">
        <f t="shared" si="360"/>
        <v>16.666666666666664</v>
      </c>
    </row>
    <row r="2871" spans="1:19" x14ac:dyDescent="0.25">
      <c r="A2871" t="s">
        <v>5732</v>
      </c>
      <c r="B2871" t="s">
        <v>5733</v>
      </c>
      <c r="C2871" s="1">
        <v>214.07588892662</v>
      </c>
      <c r="D2871">
        <v>0</v>
      </c>
      <c r="E2871" s="1">
        <v>9.8488561753198596</v>
      </c>
      <c r="F2871" s="1">
        <v>14.934169072575401</v>
      </c>
      <c r="G2871" s="1">
        <v>30.0863810627608</v>
      </c>
      <c r="H2871" s="1">
        <v>54.548252851228398</v>
      </c>
      <c r="I2871" s="1">
        <v>24.8932340484258</v>
      </c>
      <c r="J2871" s="1">
        <v>55.304324130372997</v>
      </c>
      <c r="K2871" s="1">
        <v>24.460671585937199</v>
      </c>
      <c r="L2871" s="2">
        <f t="shared" si="353"/>
        <v>0</v>
      </c>
      <c r="M2871" s="2">
        <f t="shared" si="354"/>
        <v>4.6006377573402517</v>
      </c>
      <c r="N2871" s="2">
        <f t="shared" si="355"/>
        <v>6.9761098026758495</v>
      </c>
      <c r="O2871" s="2">
        <f t="shared" si="356"/>
        <v>14.054072699926371</v>
      </c>
      <c r="P2871" s="2">
        <f t="shared" si="357"/>
        <v>25.480801749666544</v>
      </c>
      <c r="Q2871" s="2">
        <f t="shared" si="358"/>
        <v>11.628228743199845</v>
      </c>
      <c r="R2871" s="2">
        <f t="shared" si="359"/>
        <v>25.833980840939063</v>
      </c>
      <c r="S2871" s="2">
        <f t="shared" si="360"/>
        <v>11.426168406252291</v>
      </c>
    </row>
    <row r="2872" spans="1:19" x14ac:dyDescent="0.25">
      <c r="A2872" t="s">
        <v>5734</v>
      </c>
      <c r="B2872" t="s">
        <v>5735</v>
      </c>
      <c r="C2872" s="1">
        <v>115</v>
      </c>
      <c r="D2872">
        <v>0</v>
      </c>
      <c r="E2872">
        <v>0</v>
      </c>
      <c r="F2872">
        <v>0</v>
      </c>
      <c r="G2872" s="1">
        <v>5</v>
      </c>
      <c r="H2872" s="1">
        <v>30</v>
      </c>
      <c r="I2872" s="1">
        <v>30</v>
      </c>
      <c r="J2872" s="1">
        <v>20</v>
      </c>
      <c r="K2872" s="1">
        <v>30</v>
      </c>
      <c r="L2872" s="2">
        <f t="shared" si="353"/>
        <v>0</v>
      </c>
      <c r="M2872" s="2">
        <f t="shared" si="354"/>
        <v>0</v>
      </c>
      <c r="N2872" s="2">
        <f t="shared" si="355"/>
        <v>0</v>
      </c>
      <c r="O2872" s="2">
        <f t="shared" si="356"/>
        <v>4.3478260869565215</v>
      </c>
      <c r="P2872" s="2">
        <f t="shared" si="357"/>
        <v>26.086956521739129</v>
      </c>
      <c r="Q2872" s="2">
        <f t="shared" si="358"/>
        <v>26.086956521739129</v>
      </c>
      <c r="R2872" s="2">
        <f t="shared" si="359"/>
        <v>17.391304347826086</v>
      </c>
      <c r="S2872" s="2">
        <f t="shared" si="360"/>
        <v>26.086956521739129</v>
      </c>
    </row>
    <row r="2873" spans="1:19" x14ac:dyDescent="0.25">
      <c r="A2873" t="s">
        <v>5736</v>
      </c>
      <c r="B2873" t="s">
        <v>5737</v>
      </c>
      <c r="C2873" s="1">
        <v>2310.2699100299901</v>
      </c>
      <c r="D2873" s="1">
        <v>14.7150949683439</v>
      </c>
      <c r="E2873" s="1">
        <v>63.765411529490201</v>
      </c>
      <c r="F2873" s="1">
        <v>83.385538153948701</v>
      </c>
      <c r="G2873" s="1">
        <v>279.58680439853401</v>
      </c>
      <c r="H2873" s="1">
        <v>500.31322892369201</v>
      </c>
      <c r="I2873" s="1">
        <v>387.49750083305599</v>
      </c>
      <c r="J2873" s="1">
        <v>652.36921026324603</v>
      </c>
      <c r="K2873" s="1">
        <v>328.63712095967998</v>
      </c>
      <c r="L2873" s="2">
        <f t="shared" si="353"/>
        <v>0.6369426751592363</v>
      </c>
      <c r="M2873" s="2">
        <f t="shared" si="354"/>
        <v>2.7600849256900224</v>
      </c>
      <c r="N2873" s="2">
        <f t="shared" si="355"/>
        <v>3.609341825902336</v>
      </c>
      <c r="O2873" s="2">
        <f t="shared" si="356"/>
        <v>12.101910828025485</v>
      </c>
      <c r="P2873" s="2">
        <f t="shared" si="357"/>
        <v>21.65605095541401</v>
      </c>
      <c r="Q2873" s="2">
        <f t="shared" si="358"/>
        <v>16.772823779193217</v>
      </c>
      <c r="R2873" s="2">
        <f t="shared" si="359"/>
        <v>28.237791932059466</v>
      </c>
      <c r="S2873" s="2">
        <f t="shared" si="360"/>
        <v>14.225053078556257</v>
      </c>
    </row>
    <row r="2874" spans="1:19" x14ac:dyDescent="0.25">
      <c r="A2874" t="s">
        <v>5738</v>
      </c>
      <c r="B2874" t="s">
        <v>5739</v>
      </c>
      <c r="C2874" s="1">
        <v>941.882910032773</v>
      </c>
      <c r="D2874" s="1">
        <v>15.840904036182399</v>
      </c>
      <c r="E2874" s="1">
        <v>35.427214991873903</v>
      </c>
      <c r="F2874" s="1">
        <v>140.86919596002701</v>
      </c>
      <c r="G2874" s="1">
        <v>150.93681091836501</v>
      </c>
      <c r="H2874" s="1">
        <v>147.21480682155999</v>
      </c>
      <c r="I2874" s="1">
        <v>79.131462657251006</v>
      </c>
      <c r="J2874" s="1">
        <v>298.58962982855599</v>
      </c>
      <c r="K2874" s="1">
        <v>73.872884818957601</v>
      </c>
      <c r="L2874" s="2">
        <f t="shared" si="353"/>
        <v>1.681833683088189</v>
      </c>
      <c r="M2874" s="2">
        <f t="shared" si="354"/>
        <v>3.7613183777420067</v>
      </c>
      <c r="N2874" s="2">
        <f t="shared" si="355"/>
        <v>14.956126123482317</v>
      </c>
      <c r="O2874" s="2">
        <f t="shared" si="356"/>
        <v>16.025007918777625</v>
      </c>
      <c r="P2874" s="2">
        <f t="shared" si="357"/>
        <v>15.629841592139901</v>
      </c>
      <c r="Q2874" s="2">
        <f t="shared" si="358"/>
        <v>8.4014118755480567</v>
      </c>
      <c r="R2874" s="2">
        <f t="shared" si="359"/>
        <v>31.701353389899229</v>
      </c>
      <c r="S2874" s="2">
        <f t="shared" si="360"/>
        <v>7.8431070393226667</v>
      </c>
    </row>
    <row r="2875" spans="1:19" x14ac:dyDescent="0.25">
      <c r="A2875" t="s">
        <v>5740</v>
      </c>
      <c r="B2875" t="s">
        <v>5741</v>
      </c>
      <c r="C2875" s="1">
        <v>1065.5306856953</v>
      </c>
      <c r="D2875" s="1">
        <v>15.233651473998099</v>
      </c>
      <c r="E2875" s="1">
        <v>34.936675505074597</v>
      </c>
      <c r="F2875" s="1">
        <v>50.123444350633001</v>
      </c>
      <c r="G2875" s="1">
        <v>180.92935516309899</v>
      </c>
      <c r="H2875" s="1">
        <v>210.638803072039</v>
      </c>
      <c r="I2875" s="1">
        <v>150.31271357745101</v>
      </c>
      <c r="J2875" s="1">
        <v>288.42482054526499</v>
      </c>
      <c r="K2875" s="1">
        <v>134.93122200773601</v>
      </c>
      <c r="L2875" s="2">
        <f t="shared" si="353"/>
        <v>1.4296774066208664</v>
      </c>
      <c r="M2875" s="2">
        <f t="shared" si="354"/>
        <v>3.2788051976445018</v>
      </c>
      <c r="N2875" s="2">
        <f t="shared" si="355"/>
        <v>4.7040826719997755</v>
      </c>
      <c r="O2875" s="2">
        <f t="shared" si="356"/>
        <v>16.980210667986121</v>
      </c>
      <c r="P2875" s="2">
        <f t="shared" si="357"/>
        <v>19.768440824826083</v>
      </c>
      <c r="Q2875" s="2">
        <f t="shared" si="358"/>
        <v>14.106840431288578</v>
      </c>
      <c r="R2875" s="2">
        <f t="shared" si="359"/>
        <v>27.068654560338317</v>
      </c>
      <c r="S2875" s="2">
        <f t="shared" si="360"/>
        <v>12.663288239295348</v>
      </c>
    </row>
    <row r="2876" spans="1:19" x14ac:dyDescent="0.25">
      <c r="A2876" t="s">
        <v>5742</v>
      </c>
      <c r="B2876" t="s">
        <v>5743</v>
      </c>
      <c r="C2876" s="1">
        <v>686.365714067863</v>
      </c>
      <c r="D2876" s="1">
        <v>12.2099656429814</v>
      </c>
      <c r="E2876" s="1">
        <v>15.887411730655501</v>
      </c>
      <c r="F2876" s="1">
        <v>54.299064720951499</v>
      </c>
      <c r="G2876" s="1">
        <v>135.485194374195</v>
      </c>
      <c r="H2876" s="1">
        <v>131.64028009789001</v>
      </c>
      <c r="I2876" s="1">
        <v>49.241235684009702</v>
      </c>
      <c r="J2876" s="1">
        <v>210.38871585677799</v>
      </c>
      <c r="K2876" s="1">
        <v>77.213845960401699</v>
      </c>
      <c r="L2876" s="2">
        <f t="shared" si="353"/>
        <v>1.7789300066602927</v>
      </c>
      <c r="M2876" s="2">
        <f t="shared" si="354"/>
        <v>2.3147152319855921</v>
      </c>
      <c r="N2876" s="2">
        <f t="shared" si="355"/>
        <v>7.9110980644908482</v>
      </c>
      <c r="O2876" s="2">
        <f t="shared" si="356"/>
        <v>19.73950498943471</v>
      </c>
      <c r="P2876" s="2">
        <f t="shared" si="357"/>
        <v>19.179320499227959</v>
      </c>
      <c r="Q2876" s="2">
        <f t="shared" si="358"/>
        <v>7.1741980513818433</v>
      </c>
      <c r="R2876" s="2">
        <f t="shared" si="359"/>
        <v>30.652567799442306</v>
      </c>
      <c r="S2876" s="2">
        <f t="shared" si="360"/>
        <v>11.249665357376424</v>
      </c>
    </row>
    <row r="2877" spans="1:19" x14ac:dyDescent="0.25">
      <c r="A2877" t="s">
        <v>5744</v>
      </c>
      <c r="B2877" t="s">
        <v>1271</v>
      </c>
      <c r="C2877" s="1">
        <v>243.280701754386</v>
      </c>
      <c r="D2877">
        <v>0</v>
      </c>
      <c r="E2877">
        <v>0</v>
      </c>
      <c r="F2877" s="1">
        <v>19.859649122806999</v>
      </c>
      <c r="G2877" s="1">
        <v>14.894736842105299</v>
      </c>
      <c r="H2877" s="1">
        <v>49.649122807017498</v>
      </c>
      <c r="I2877" s="1">
        <v>59.578947368420998</v>
      </c>
      <c r="J2877" s="1">
        <v>54.614035087719301</v>
      </c>
      <c r="K2877" s="1">
        <v>44.684210526315802</v>
      </c>
      <c r="L2877" s="2">
        <f t="shared" si="353"/>
        <v>0</v>
      </c>
      <c r="M2877" s="2">
        <f t="shared" si="354"/>
        <v>0</v>
      </c>
      <c r="N2877" s="2">
        <f t="shared" si="355"/>
        <v>8.1632653061224403</v>
      </c>
      <c r="O2877" s="2">
        <f t="shared" si="356"/>
        <v>6.1224489795918506</v>
      </c>
      <c r="P2877" s="2">
        <f t="shared" si="357"/>
        <v>20.408163265306101</v>
      </c>
      <c r="Q2877" s="2">
        <f t="shared" si="358"/>
        <v>24.489795918367321</v>
      </c>
      <c r="R2877" s="2">
        <f t="shared" si="359"/>
        <v>22.448979591836732</v>
      </c>
      <c r="S2877" s="2">
        <f t="shared" si="360"/>
        <v>18.367346938775512</v>
      </c>
    </row>
    <row r="2878" spans="1:19" x14ac:dyDescent="0.25">
      <c r="A2878" t="s">
        <v>5745</v>
      </c>
      <c r="B2878" t="s">
        <v>5746</v>
      </c>
      <c r="C2878" s="1">
        <v>437.5</v>
      </c>
      <c r="D2878" s="1">
        <v>5.2083333333333304</v>
      </c>
      <c r="E2878" s="1">
        <v>10.4166666666667</v>
      </c>
      <c r="F2878" s="1">
        <v>15.625</v>
      </c>
      <c r="G2878" s="1">
        <v>52.0833333333333</v>
      </c>
      <c r="H2878" s="1">
        <v>135.416666666667</v>
      </c>
      <c r="I2878" s="1">
        <v>67.7083333333333</v>
      </c>
      <c r="J2878" s="1">
        <v>52.0833333333333</v>
      </c>
      <c r="K2878" s="1">
        <v>98.9583333333333</v>
      </c>
      <c r="L2878" s="2">
        <f t="shared" si="353"/>
        <v>1.1904761904761898</v>
      </c>
      <c r="M2878" s="2">
        <f t="shared" si="354"/>
        <v>2.3809523809523885</v>
      </c>
      <c r="N2878" s="2">
        <f t="shared" si="355"/>
        <v>3.5714285714285712</v>
      </c>
      <c r="O2878" s="2">
        <f t="shared" si="356"/>
        <v>11.904761904761898</v>
      </c>
      <c r="P2878" s="2">
        <f t="shared" si="357"/>
        <v>30.952380952381027</v>
      </c>
      <c r="Q2878" s="2">
        <f t="shared" si="358"/>
        <v>15.476190476190469</v>
      </c>
      <c r="R2878" s="2">
        <f t="shared" si="359"/>
        <v>11.904761904761898</v>
      </c>
      <c r="S2878" s="2">
        <f t="shared" si="360"/>
        <v>22.61904761904761</v>
      </c>
    </row>
    <row r="2879" spans="1:19" x14ac:dyDescent="0.25">
      <c r="A2879" t="s">
        <v>5747</v>
      </c>
      <c r="B2879" t="s">
        <v>5748</v>
      </c>
      <c r="C2879" s="1">
        <v>435.26951672862401</v>
      </c>
      <c r="D2879" s="1">
        <v>5.1208178438661696</v>
      </c>
      <c r="E2879" s="1">
        <v>25.604089219330799</v>
      </c>
      <c r="F2879" s="1">
        <v>30.724907063197001</v>
      </c>
      <c r="G2879" s="1">
        <v>56.328996282527903</v>
      </c>
      <c r="H2879" s="1">
        <v>66.570631970260195</v>
      </c>
      <c r="I2879" s="1">
        <v>61.449814126394003</v>
      </c>
      <c r="J2879" s="1">
        <v>133.14126394051999</v>
      </c>
      <c r="K2879" s="1">
        <v>56.328996282527903</v>
      </c>
      <c r="L2879" s="2">
        <f t="shared" si="353"/>
        <v>1.176470588235295</v>
      </c>
      <c r="M2879" s="2">
        <f t="shared" si="354"/>
        <v>5.8823529411764648</v>
      </c>
      <c r="N2879" s="2">
        <f t="shared" si="355"/>
        <v>7.0588235294117672</v>
      </c>
      <c r="O2879" s="2">
        <f t="shared" si="356"/>
        <v>12.941176470588257</v>
      </c>
      <c r="P2879" s="2">
        <f t="shared" si="357"/>
        <v>15.294117647058837</v>
      </c>
      <c r="Q2879" s="2">
        <f t="shared" si="358"/>
        <v>14.117647058823534</v>
      </c>
      <c r="R2879" s="2">
        <f t="shared" si="359"/>
        <v>30.588235294117577</v>
      </c>
      <c r="S2879" s="2">
        <f t="shared" si="360"/>
        <v>12.941176470588257</v>
      </c>
    </row>
    <row r="2880" spans="1:19" x14ac:dyDescent="0.25">
      <c r="A2880" t="s">
        <v>5749</v>
      </c>
      <c r="B2880" t="s">
        <v>5750</v>
      </c>
      <c r="C2880" s="1">
        <v>1126.5733047061799</v>
      </c>
      <c r="D2880" s="1">
        <v>9.8866342879380902</v>
      </c>
      <c r="E2880" s="1">
        <v>29.592902614257099</v>
      </c>
      <c r="F2880" s="1">
        <v>88.627610020035306</v>
      </c>
      <c r="G2880" s="1">
        <v>183.973591475375</v>
      </c>
      <c r="H2880" s="1">
        <v>218.91171829176599</v>
      </c>
      <c r="I2880" s="1">
        <v>138.937125817408</v>
      </c>
      <c r="J2880" s="1">
        <v>257.709469651093</v>
      </c>
      <c r="K2880" s="1">
        <v>198.93425254830501</v>
      </c>
      <c r="L2880" s="2">
        <f t="shared" si="353"/>
        <v>0.87758464066540354</v>
      </c>
      <c r="M2880" s="2">
        <f t="shared" si="354"/>
        <v>2.6268066614604528</v>
      </c>
      <c r="N2880" s="2">
        <f t="shared" si="355"/>
        <v>7.8670078236187351</v>
      </c>
      <c r="O2880" s="2">
        <f t="shared" si="356"/>
        <v>16.330370221523836</v>
      </c>
      <c r="P2880" s="2">
        <f t="shared" si="357"/>
        <v>19.431644383661308</v>
      </c>
      <c r="Q2880" s="2">
        <f t="shared" si="358"/>
        <v>12.33271951652041</v>
      </c>
      <c r="R2880" s="2">
        <f t="shared" si="359"/>
        <v>22.875517161158534</v>
      </c>
      <c r="S2880" s="2">
        <f t="shared" si="360"/>
        <v>17.658349591391108</v>
      </c>
    </row>
    <row r="2881" spans="1:19" x14ac:dyDescent="0.25">
      <c r="A2881" t="s">
        <v>5751</v>
      </c>
      <c r="B2881" t="s">
        <v>5752</v>
      </c>
      <c r="C2881" s="1">
        <v>265.46335410436899</v>
      </c>
      <c r="D2881" s="1">
        <v>5.2080862848499896</v>
      </c>
      <c r="E2881" s="1">
        <v>5.0848630007245896</v>
      </c>
      <c r="F2881" s="1">
        <v>10.169726001449201</v>
      </c>
      <c r="G2881" s="1">
        <v>30.066306999319199</v>
      </c>
      <c r="H2881" s="1">
        <v>19.981375018784298</v>
      </c>
      <c r="I2881" s="1">
        <v>43.978998958149504</v>
      </c>
      <c r="J2881" s="1">
        <v>86.571725220479706</v>
      </c>
      <c r="K2881" s="1">
        <v>64.402272620612607</v>
      </c>
      <c r="L2881" s="2">
        <f t="shared" si="353"/>
        <v>1.961885211019518</v>
      </c>
      <c r="M2881" s="2">
        <f t="shared" si="354"/>
        <v>1.9154670210056322</v>
      </c>
      <c r="N2881" s="2">
        <f t="shared" si="355"/>
        <v>3.8309340420112727</v>
      </c>
      <c r="O2881" s="2">
        <f t="shared" si="356"/>
        <v>11.325972694332188</v>
      </c>
      <c r="P2881" s="2">
        <f t="shared" si="357"/>
        <v>7.526980545468609</v>
      </c>
      <c r="Q2881" s="2">
        <f t="shared" si="358"/>
        <v>16.566881371075727</v>
      </c>
      <c r="R2881" s="2">
        <f t="shared" si="359"/>
        <v>32.611554055194887</v>
      </c>
      <c r="S2881" s="2">
        <f t="shared" si="360"/>
        <v>24.260325059892203</v>
      </c>
    </row>
    <row r="2882" spans="1:19" x14ac:dyDescent="0.25">
      <c r="A2882" t="s">
        <v>5753</v>
      </c>
      <c r="B2882" t="s">
        <v>5754</v>
      </c>
      <c r="C2882" s="1">
        <v>41.086956521739097</v>
      </c>
      <c r="D2882">
        <v>0</v>
      </c>
      <c r="E2882" s="1">
        <v>5.8695652173913002</v>
      </c>
      <c r="F2882">
        <v>0</v>
      </c>
      <c r="G2882">
        <v>0</v>
      </c>
      <c r="H2882" s="1">
        <v>17.6086956521739</v>
      </c>
      <c r="I2882">
        <v>0</v>
      </c>
      <c r="J2882" s="1">
        <v>17.6086956521739</v>
      </c>
      <c r="K2882">
        <v>0</v>
      </c>
      <c r="L2882" s="2">
        <f t="shared" si="353"/>
        <v>0</v>
      </c>
      <c r="M2882" s="2">
        <f t="shared" si="354"/>
        <v>14.285714285714288</v>
      </c>
      <c r="N2882" s="2">
        <f t="shared" si="355"/>
        <v>0</v>
      </c>
      <c r="O2882" s="2">
        <f t="shared" si="356"/>
        <v>0</v>
      </c>
      <c r="P2882" s="2">
        <f t="shared" si="357"/>
        <v>42.857142857142861</v>
      </c>
      <c r="Q2882" s="2">
        <f t="shared" si="358"/>
        <v>0</v>
      </c>
      <c r="R2882" s="2">
        <f t="shared" si="359"/>
        <v>42.857142857142861</v>
      </c>
      <c r="S2882" s="2">
        <f t="shared" si="360"/>
        <v>0</v>
      </c>
    </row>
    <row r="2883" spans="1:19" x14ac:dyDescent="0.25">
      <c r="A2883" t="s">
        <v>5755</v>
      </c>
      <c r="B2883" t="s">
        <v>5756</v>
      </c>
      <c r="C2883" s="1">
        <v>1492.0590407192201</v>
      </c>
      <c r="D2883" s="1">
        <v>15.099027361188</v>
      </c>
      <c r="E2883" s="1">
        <v>25.175713380706998</v>
      </c>
      <c r="F2883" s="1">
        <v>70.010498006920002</v>
      </c>
      <c r="G2883" s="1">
        <v>246.09953771766899</v>
      </c>
      <c r="H2883" s="1">
        <v>305.85666578739199</v>
      </c>
      <c r="I2883" s="1">
        <v>305.78743657403697</v>
      </c>
      <c r="J2883" s="1">
        <v>343.94237755221201</v>
      </c>
      <c r="K2883" s="1">
        <v>180.087784339092</v>
      </c>
      <c r="L2883" s="2">
        <f t="shared" ref="L2883:L2946" si="361">D2883/$C2883*100</f>
        <v>1.0119591081268329</v>
      </c>
      <c r="M2883" s="2">
        <f t="shared" ref="M2883:M2946" si="362">E2883/$C2883*100</f>
        <v>1.6873134838264512</v>
      </c>
      <c r="N2883" s="2">
        <f t="shared" ref="N2883:N2946" si="363">F2883/$C2883*100</f>
        <v>4.6922069500126957</v>
      </c>
      <c r="O2883" s="2">
        <f t="shared" ref="O2883:O2946" si="364">G2883/$C2883*100</f>
        <v>16.493954394662637</v>
      </c>
      <c r="P2883" s="2">
        <f t="shared" ref="P2883:P2946" si="365">H2883/$C2883*100</f>
        <v>20.498965351931336</v>
      </c>
      <c r="Q2883" s="2">
        <f t="shared" ref="Q2883:Q2946" si="366">I2883/$C2883*100</f>
        <v>20.494325507832293</v>
      </c>
      <c r="R2883" s="2">
        <f t="shared" ref="R2883:R2946" si="367">J2883/$C2883*100</f>
        <v>23.051525989643199</v>
      </c>
      <c r="S2883" s="2">
        <f t="shared" ref="S2883:S2946" si="368">K2883/$C2883*100</f>
        <v>12.069749213964345</v>
      </c>
    </row>
    <row r="2884" spans="1:19" x14ac:dyDescent="0.25">
      <c r="A2884" t="s">
        <v>5757</v>
      </c>
      <c r="B2884" t="s">
        <v>5758</v>
      </c>
      <c r="C2884" s="1">
        <v>92.840909090909193</v>
      </c>
      <c r="D2884" s="1">
        <v>14.659090909090899</v>
      </c>
      <c r="E2884" s="1">
        <v>4.8863636363636402</v>
      </c>
      <c r="F2884" s="1">
        <v>4.8863636363636402</v>
      </c>
      <c r="G2884">
        <v>0</v>
      </c>
      <c r="H2884">
        <v>0</v>
      </c>
      <c r="I2884" s="1">
        <v>4.8863636363636402</v>
      </c>
      <c r="J2884" s="1">
        <v>53.75</v>
      </c>
      <c r="K2884" s="1">
        <v>9.7727272727272805</v>
      </c>
      <c r="L2884" s="2">
        <f t="shared" si="361"/>
        <v>15.789473684210497</v>
      </c>
      <c r="M2884" s="2">
        <f t="shared" si="362"/>
        <v>5.2631578947368407</v>
      </c>
      <c r="N2884" s="2">
        <f t="shared" si="363"/>
        <v>5.2631578947368407</v>
      </c>
      <c r="O2884" s="2">
        <f t="shared" si="364"/>
        <v>0</v>
      </c>
      <c r="P2884" s="2">
        <f t="shared" si="365"/>
        <v>0</v>
      </c>
      <c r="Q2884" s="2">
        <f t="shared" si="366"/>
        <v>5.2631578947368407</v>
      </c>
      <c r="R2884" s="2">
        <f t="shared" si="367"/>
        <v>57.894736842105196</v>
      </c>
      <c r="S2884" s="2">
        <f t="shared" si="368"/>
        <v>10.526315789473681</v>
      </c>
    </row>
    <row r="2885" spans="1:19" x14ac:dyDescent="0.25">
      <c r="A2885" t="s">
        <v>5759</v>
      </c>
      <c r="B2885" t="s">
        <v>5760</v>
      </c>
      <c r="C2885" s="1">
        <v>174.273858921162</v>
      </c>
      <c r="D2885">
        <v>0</v>
      </c>
      <c r="E2885" s="1">
        <v>4.9792531120332004</v>
      </c>
      <c r="F2885" s="1">
        <v>4.9792531120332004</v>
      </c>
      <c r="G2885" s="1">
        <v>19.917012448132802</v>
      </c>
      <c r="H2885" s="1">
        <v>29.875518672199199</v>
      </c>
      <c r="I2885" s="1">
        <v>19.917012448132802</v>
      </c>
      <c r="J2885" s="1">
        <v>79.668049792531207</v>
      </c>
      <c r="K2885" s="1">
        <v>14.937759336099599</v>
      </c>
      <c r="L2885" s="2">
        <f t="shared" si="361"/>
        <v>0</v>
      </c>
      <c r="M2885" s="2">
        <f t="shared" si="362"/>
        <v>2.8571428571428572</v>
      </c>
      <c r="N2885" s="2">
        <f t="shared" si="363"/>
        <v>2.8571428571428572</v>
      </c>
      <c r="O2885" s="2">
        <f t="shared" si="364"/>
        <v>11.428571428571429</v>
      </c>
      <c r="P2885" s="2">
        <f t="shared" si="365"/>
        <v>17.142857142857142</v>
      </c>
      <c r="Q2885" s="2">
        <f t="shared" si="366"/>
        <v>11.428571428571429</v>
      </c>
      <c r="R2885" s="2">
        <f t="shared" si="367"/>
        <v>45.714285714285715</v>
      </c>
      <c r="S2885" s="2">
        <f t="shared" si="368"/>
        <v>8.5714285714285712</v>
      </c>
    </row>
    <row r="2886" spans="1:19" x14ac:dyDescent="0.25">
      <c r="A2886" t="s">
        <v>5761</v>
      </c>
      <c r="B2886" t="s">
        <v>1289</v>
      </c>
      <c r="C2886" s="1">
        <v>6796.3725318507904</v>
      </c>
      <c r="D2886">
        <v>0</v>
      </c>
      <c r="E2886" s="1">
        <v>89.165237298334006</v>
      </c>
      <c r="F2886" s="1">
        <v>213.00584465713101</v>
      </c>
      <c r="G2886" s="1">
        <v>673.69290403185698</v>
      </c>
      <c r="H2886" s="1">
        <v>1248.31332217668</v>
      </c>
      <c r="I2886" s="1">
        <v>1387.0148024185301</v>
      </c>
      <c r="J2886" s="1">
        <v>1466.27279112816</v>
      </c>
      <c r="K2886" s="1">
        <v>1718.9076301401101</v>
      </c>
      <c r="L2886" s="2">
        <f t="shared" si="361"/>
        <v>0</v>
      </c>
      <c r="M2886" s="2">
        <f t="shared" si="362"/>
        <v>1.3119533527696796</v>
      </c>
      <c r="N2886" s="2">
        <f t="shared" si="363"/>
        <v>3.1341107871720091</v>
      </c>
      <c r="O2886" s="2">
        <f t="shared" si="364"/>
        <v>9.9125364431486904</v>
      </c>
      <c r="P2886" s="2">
        <f t="shared" si="365"/>
        <v>18.367346938775572</v>
      </c>
      <c r="Q2886" s="2">
        <f t="shared" si="366"/>
        <v>20.408163265306143</v>
      </c>
      <c r="R2886" s="2">
        <f t="shared" si="367"/>
        <v>21.574344023323629</v>
      </c>
      <c r="S2886" s="2">
        <f t="shared" si="368"/>
        <v>25.291545189504443</v>
      </c>
    </row>
    <row r="2887" spans="1:19" x14ac:dyDescent="0.25">
      <c r="A2887" t="s">
        <v>5762</v>
      </c>
      <c r="B2887" t="s">
        <v>5763</v>
      </c>
      <c r="C2887" s="1">
        <v>111.59259259259299</v>
      </c>
      <c r="D2887">
        <v>0</v>
      </c>
      <c r="E2887" s="1">
        <v>4.8518518518518503</v>
      </c>
      <c r="F2887" s="1">
        <v>4.8518518518518503</v>
      </c>
      <c r="G2887" s="1">
        <v>4.8518518518518503</v>
      </c>
      <c r="H2887" s="1">
        <v>4.8518518518518503</v>
      </c>
      <c r="I2887" s="1">
        <v>29.1111111111111</v>
      </c>
      <c r="J2887" s="1">
        <v>43.6666666666667</v>
      </c>
      <c r="K2887" s="1">
        <v>19.407407407407401</v>
      </c>
      <c r="L2887" s="2">
        <f t="shared" si="361"/>
        <v>0</v>
      </c>
      <c r="M2887" s="2">
        <f t="shared" si="362"/>
        <v>4.3478260869565046</v>
      </c>
      <c r="N2887" s="2">
        <f t="shared" si="363"/>
        <v>4.3478260869565046</v>
      </c>
      <c r="O2887" s="2">
        <f t="shared" si="364"/>
        <v>4.3478260869565046</v>
      </c>
      <c r="P2887" s="2">
        <f t="shared" si="365"/>
        <v>4.3478260869565046</v>
      </c>
      <c r="Q2887" s="2">
        <f t="shared" si="366"/>
        <v>26.086956521739026</v>
      </c>
      <c r="R2887" s="2">
        <f t="shared" si="367"/>
        <v>39.130434782608589</v>
      </c>
      <c r="S2887" s="2">
        <f t="shared" si="368"/>
        <v>17.391304347826019</v>
      </c>
    </row>
    <row r="2888" spans="1:19" x14ac:dyDescent="0.25">
      <c r="A2888" t="s">
        <v>5764</v>
      </c>
      <c r="B2888" t="s">
        <v>5765</v>
      </c>
      <c r="C2888" s="1">
        <v>149.39037433155099</v>
      </c>
      <c r="D2888" s="1">
        <v>8.2994652406417195</v>
      </c>
      <c r="E2888" s="1">
        <v>4.1497326203208598</v>
      </c>
      <c r="F2888" s="1">
        <v>8.2994652406417195</v>
      </c>
      <c r="G2888" s="1">
        <v>12.449197860962601</v>
      </c>
      <c r="H2888" s="1">
        <v>20.748663101604301</v>
      </c>
      <c r="I2888" s="1">
        <v>37.347593582887697</v>
      </c>
      <c r="J2888" s="1">
        <v>37.347593582887697</v>
      </c>
      <c r="K2888" s="1">
        <v>20.748663101604301</v>
      </c>
      <c r="L2888" s="2">
        <f t="shared" si="361"/>
        <v>5.5555555555555545</v>
      </c>
      <c r="M2888" s="2">
        <f t="shared" si="362"/>
        <v>2.7777777777777772</v>
      </c>
      <c r="N2888" s="2">
        <f t="shared" si="363"/>
        <v>5.5555555555555545</v>
      </c>
      <c r="O2888" s="2">
        <f t="shared" si="364"/>
        <v>8.3333333333333446</v>
      </c>
      <c r="P2888" s="2">
        <f t="shared" si="365"/>
        <v>13.888888888888888</v>
      </c>
      <c r="Q2888" s="2">
        <f t="shared" si="366"/>
        <v>24.999999999999968</v>
      </c>
      <c r="R2888" s="2">
        <f t="shared" si="367"/>
        <v>24.999999999999968</v>
      </c>
      <c r="S2888" s="2">
        <f t="shared" si="368"/>
        <v>13.888888888888888</v>
      </c>
    </row>
    <row r="2889" spans="1:19" x14ac:dyDescent="0.25">
      <c r="A2889" t="s">
        <v>5766</v>
      </c>
      <c r="B2889" t="s">
        <v>5767</v>
      </c>
      <c r="C2889" s="1">
        <v>1295</v>
      </c>
      <c r="D2889" s="1">
        <v>5</v>
      </c>
      <c r="E2889" s="1">
        <v>20</v>
      </c>
      <c r="F2889" s="1">
        <v>85</v>
      </c>
      <c r="G2889" s="1">
        <v>240</v>
      </c>
      <c r="H2889" s="1">
        <v>260</v>
      </c>
      <c r="I2889" s="1">
        <v>185</v>
      </c>
      <c r="J2889" s="1">
        <v>340</v>
      </c>
      <c r="K2889" s="1">
        <v>160</v>
      </c>
      <c r="L2889" s="2">
        <f t="shared" si="361"/>
        <v>0.38610038610038611</v>
      </c>
      <c r="M2889" s="2">
        <f t="shared" si="362"/>
        <v>1.5444015444015444</v>
      </c>
      <c r="N2889" s="2">
        <f t="shared" si="363"/>
        <v>6.563706563706563</v>
      </c>
      <c r="O2889" s="2">
        <f t="shared" si="364"/>
        <v>18.532818532818531</v>
      </c>
      <c r="P2889" s="2">
        <f t="shared" si="365"/>
        <v>20.077220077220076</v>
      </c>
      <c r="Q2889" s="2">
        <f t="shared" si="366"/>
        <v>14.285714285714285</v>
      </c>
      <c r="R2889" s="2">
        <f t="shared" si="367"/>
        <v>26.254826254826252</v>
      </c>
      <c r="S2889" s="2">
        <f t="shared" si="368"/>
        <v>12.355212355212355</v>
      </c>
    </row>
    <row r="2890" spans="1:19" x14ac:dyDescent="0.25">
      <c r="A2890" t="s">
        <v>5768</v>
      </c>
      <c r="B2890" t="s">
        <v>5769</v>
      </c>
      <c r="C2890" s="1">
        <v>532.22668672684699</v>
      </c>
      <c r="D2890" s="1">
        <v>10.1132549267003</v>
      </c>
      <c r="E2890" s="1">
        <v>20.260868132701699</v>
      </c>
      <c r="F2890" s="1">
        <v>45.431706672947897</v>
      </c>
      <c r="G2890" s="1">
        <v>79.761457748242407</v>
      </c>
      <c r="H2890" s="1">
        <v>115.200606475475</v>
      </c>
      <c r="I2890" s="1">
        <v>95.742775433236403</v>
      </c>
      <c r="J2890" s="1">
        <v>101.39067835974799</v>
      </c>
      <c r="K2890" s="1">
        <v>64.325338977795099</v>
      </c>
      <c r="L2890" s="2">
        <f t="shared" si="361"/>
        <v>1.9001780968361501</v>
      </c>
      <c r="M2890" s="2">
        <f t="shared" si="362"/>
        <v>3.8068117661112546</v>
      </c>
      <c r="N2890" s="2">
        <f t="shared" si="363"/>
        <v>8.5361572063117279</v>
      </c>
      <c r="O2890" s="2">
        <f t="shared" si="364"/>
        <v>14.986369480788198</v>
      </c>
      <c r="P2890" s="2">
        <f t="shared" si="365"/>
        <v>21.645026329654723</v>
      </c>
      <c r="Q2890" s="2">
        <f t="shared" si="366"/>
        <v>17.989097093580007</v>
      </c>
      <c r="R2890" s="2">
        <f t="shared" si="367"/>
        <v>19.050280808595456</v>
      </c>
      <c r="S2890" s="2">
        <f t="shared" si="368"/>
        <v>12.086079218122444</v>
      </c>
    </row>
    <row r="2891" spans="1:19" x14ac:dyDescent="0.25">
      <c r="A2891" t="s">
        <v>5770</v>
      </c>
      <c r="B2891" t="s">
        <v>5771</v>
      </c>
      <c r="C2891" s="1">
        <v>179.27419354838699</v>
      </c>
      <c r="D2891" s="1">
        <v>9.9596774193548399</v>
      </c>
      <c r="E2891" s="1">
        <v>4.9798387096774199</v>
      </c>
      <c r="F2891">
        <v>0</v>
      </c>
      <c r="G2891" s="1">
        <v>9.9596774193548399</v>
      </c>
      <c r="H2891" s="1">
        <v>24.8991935483871</v>
      </c>
      <c r="I2891" s="1">
        <v>34.8588709677419</v>
      </c>
      <c r="J2891" s="1">
        <v>69.7177419354839</v>
      </c>
      <c r="K2891" s="1">
        <v>24.8991935483871</v>
      </c>
      <c r="L2891" s="2">
        <f t="shared" si="361"/>
        <v>5.5555555555555598</v>
      </c>
      <c r="M2891" s="2">
        <f t="shared" si="362"/>
        <v>2.7777777777777799</v>
      </c>
      <c r="N2891" s="2">
        <f t="shared" si="363"/>
        <v>0</v>
      </c>
      <c r="O2891" s="2">
        <f t="shared" si="364"/>
        <v>5.5555555555555598</v>
      </c>
      <c r="P2891" s="2">
        <f t="shared" si="365"/>
        <v>13.888888888888898</v>
      </c>
      <c r="Q2891" s="2">
        <f t="shared" si="366"/>
        <v>19.444444444444436</v>
      </c>
      <c r="R2891" s="2">
        <f t="shared" si="367"/>
        <v>38.888888888888928</v>
      </c>
      <c r="S2891" s="2">
        <f t="shared" si="368"/>
        <v>13.888888888888898</v>
      </c>
    </row>
    <row r="2892" spans="1:19" x14ac:dyDescent="0.25">
      <c r="A2892" t="s">
        <v>5772</v>
      </c>
      <c r="B2892" t="s">
        <v>5773</v>
      </c>
      <c r="C2892" s="1">
        <v>1212.5108894928901</v>
      </c>
      <c r="D2892" s="1">
        <v>16.268199328291399</v>
      </c>
      <c r="E2892" s="1">
        <v>44.764433008015899</v>
      </c>
      <c r="F2892" s="1">
        <v>52.8857275974704</v>
      </c>
      <c r="G2892" s="1">
        <v>195.32592849711801</v>
      </c>
      <c r="H2892" s="1">
        <v>211.55827490582601</v>
      </c>
      <c r="I2892" s="1">
        <v>252.239885848412</v>
      </c>
      <c r="J2892" s="1">
        <v>191.32332034472699</v>
      </c>
      <c r="K2892" s="1">
        <v>248.14511996302599</v>
      </c>
      <c r="L2892" s="2">
        <f t="shared" si="361"/>
        <v>1.3416951112987749</v>
      </c>
      <c r="M2892" s="2">
        <f t="shared" si="362"/>
        <v>3.6918788438046759</v>
      </c>
      <c r="N2892" s="2">
        <f t="shared" si="363"/>
        <v>4.3616703203044107</v>
      </c>
      <c r="O2892" s="2">
        <f t="shared" si="364"/>
        <v>16.109210250376339</v>
      </c>
      <c r="P2892" s="2">
        <f t="shared" si="365"/>
        <v>17.447948446409935</v>
      </c>
      <c r="Q2892" s="2">
        <f t="shared" si="366"/>
        <v>20.803102721321256</v>
      </c>
      <c r="R2892" s="2">
        <f t="shared" si="367"/>
        <v>15.779101202525645</v>
      </c>
      <c r="S2892" s="2">
        <f t="shared" si="368"/>
        <v>20.465393103958682</v>
      </c>
    </row>
    <row r="2893" spans="1:19" x14ac:dyDescent="0.25">
      <c r="A2893" t="s">
        <v>5774</v>
      </c>
      <c r="B2893" t="s">
        <v>5775</v>
      </c>
      <c r="C2893" s="1">
        <v>272.02114789261702</v>
      </c>
      <c r="D2893" s="1">
        <v>31.649043422818998</v>
      </c>
      <c r="E2893" s="1">
        <v>16.825947977628001</v>
      </c>
      <c r="F2893" s="1">
        <v>5.2748405704698396</v>
      </c>
      <c r="G2893" s="1">
        <v>36.923883993288896</v>
      </c>
      <c r="H2893" s="1">
        <v>47.4735651342286</v>
      </c>
      <c r="I2893" s="1">
        <v>48.474991400447102</v>
      </c>
      <c r="J2893" s="1">
        <v>63.298086845638103</v>
      </c>
      <c r="K2893" s="1">
        <v>22.100788548097899</v>
      </c>
      <c r="L2893" s="2">
        <f t="shared" si="361"/>
        <v>11.634773129960015</v>
      </c>
      <c r="M2893" s="2">
        <f t="shared" si="362"/>
        <v>6.1855293634266282</v>
      </c>
      <c r="N2893" s="2">
        <f t="shared" si="363"/>
        <v>1.9391288549933383</v>
      </c>
      <c r="O2893" s="2">
        <f t="shared" si="364"/>
        <v>13.573901984953373</v>
      </c>
      <c r="P2893" s="2">
        <f t="shared" si="365"/>
        <v>17.452159694940057</v>
      </c>
      <c r="Q2893" s="2">
        <f t="shared" si="366"/>
        <v>17.820302493386681</v>
      </c>
      <c r="R2893" s="2">
        <f t="shared" si="367"/>
        <v>23.26954625992007</v>
      </c>
      <c r="S2893" s="2">
        <f t="shared" si="368"/>
        <v>8.124658218419988</v>
      </c>
    </row>
    <row r="2894" spans="1:19" x14ac:dyDescent="0.25">
      <c r="A2894" t="s">
        <v>5776</v>
      </c>
      <c r="B2894" t="s">
        <v>5777</v>
      </c>
      <c r="C2894" s="1">
        <v>245</v>
      </c>
      <c r="D2894" s="1">
        <v>5</v>
      </c>
      <c r="E2894" s="1">
        <v>10</v>
      </c>
      <c r="F2894" s="1">
        <v>5</v>
      </c>
      <c r="G2894" s="1">
        <v>65</v>
      </c>
      <c r="H2894" s="1">
        <v>45</v>
      </c>
      <c r="I2894" s="1">
        <v>30</v>
      </c>
      <c r="J2894" s="1">
        <v>35</v>
      </c>
      <c r="K2894" s="1">
        <v>50</v>
      </c>
      <c r="L2894" s="2">
        <f t="shared" si="361"/>
        <v>2.0408163265306123</v>
      </c>
      <c r="M2894" s="2">
        <f t="shared" si="362"/>
        <v>4.0816326530612246</v>
      </c>
      <c r="N2894" s="2">
        <f t="shared" si="363"/>
        <v>2.0408163265306123</v>
      </c>
      <c r="O2894" s="2">
        <f t="shared" si="364"/>
        <v>26.530612244897959</v>
      </c>
      <c r="P2894" s="2">
        <f t="shared" si="365"/>
        <v>18.367346938775512</v>
      </c>
      <c r="Q2894" s="2">
        <f t="shared" si="366"/>
        <v>12.244897959183673</v>
      </c>
      <c r="R2894" s="2">
        <f t="shared" si="367"/>
        <v>14.285714285714285</v>
      </c>
      <c r="S2894" s="2">
        <f t="shared" si="368"/>
        <v>20.408163265306122</v>
      </c>
    </row>
    <row r="2895" spans="1:19" x14ac:dyDescent="0.25">
      <c r="A2895" t="s">
        <v>5778</v>
      </c>
      <c r="B2895" t="s">
        <v>5779</v>
      </c>
      <c r="C2895" s="1">
        <v>223.52604510984</v>
      </c>
      <c r="D2895" s="1">
        <v>19.868981787541301</v>
      </c>
      <c r="E2895" s="1">
        <v>4.9672454468853298</v>
      </c>
      <c r="F2895" s="1">
        <v>4.9672454468853298</v>
      </c>
      <c r="G2895" s="1">
        <v>4.9672454468853298</v>
      </c>
      <c r="H2895" s="1">
        <v>39.737963575082603</v>
      </c>
      <c r="I2895" s="1">
        <v>44.705209021968003</v>
      </c>
      <c r="J2895" s="1">
        <v>64.574190809509304</v>
      </c>
      <c r="K2895" s="1">
        <v>39.737963575082603</v>
      </c>
      <c r="L2895" s="2">
        <f t="shared" si="361"/>
        <v>8.8888888888888733</v>
      </c>
      <c r="M2895" s="2">
        <f t="shared" si="362"/>
        <v>2.2222222222222205</v>
      </c>
      <c r="N2895" s="2">
        <f t="shared" si="363"/>
        <v>2.2222222222222205</v>
      </c>
      <c r="O2895" s="2">
        <f t="shared" si="364"/>
        <v>2.2222222222222205</v>
      </c>
      <c r="P2895" s="2">
        <f t="shared" si="365"/>
        <v>17.777777777777747</v>
      </c>
      <c r="Q2895" s="2">
        <f t="shared" si="366"/>
        <v>20</v>
      </c>
      <c r="R2895" s="2">
        <f t="shared" si="367"/>
        <v>28.888888888888875</v>
      </c>
      <c r="S2895" s="2">
        <f t="shared" si="368"/>
        <v>17.777777777777747</v>
      </c>
    </row>
    <row r="2896" spans="1:19" x14ac:dyDescent="0.25">
      <c r="A2896" t="s">
        <v>5780</v>
      </c>
      <c r="B2896" t="s">
        <v>5781</v>
      </c>
      <c r="C2896" s="1">
        <v>555</v>
      </c>
      <c r="D2896" s="1">
        <v>5</v>
      </c>
      <c r="E2896" s="1">
        <v>25</v>
      </c>
      <c r="F2896" s="1">
        <v>30</v>
      </c>
      <c r="G2896" s="1">
        <v>95</v>
      </c>
      <c r="H2896" s="1">
        <v>95</v>
      </c>
      <c r="I2896" s="1">
        <v>85</v>
      </c>
      <c r="J2896" s="1">
        <v>135</v>
      </c>
      <c r="K2896" s="1">
        <v>85</v>
      </c>
      <c r="L2896" s="2">
        <f t="shared" si="361"/>
        <v>0.90090090090090091</v>
      </c>
      <c r="M2896" s="2">
        <f t="shared" si="362"/>
        <v>4.5045045045045047</v>
      </c>
      <c r="N2896" s="2">
        <f t="shared" si="363"/>
        <v>5.4054054054054053</v>
      </c>
      <c r="O2896" s="2">
        <f t="shared" si="364"/>
        <v>17.117117117117118</v>
      </c>
      <c r="P2896" s="2">
        <f t="shared" si="365"/>
        <v>17.117117117117118</v>
      </c>
      <c r="Q2896" s="2">
        <f t="shared" si="366"/>
        <v>15.315315315315313</v>
      </c>
      <c r="R2896" s="2">
        <f t="shared" si="367"/>
        <v>24.324324324324326</v>
      </c>
      <c r="S2896" s="2">
        <f t="shared" si="368"/>
        <v>15.315315315315313</v>
      </c>
    </row>
    <row r="2897" spans="1:19" x14ac:dyDescent="0.25">
      <c r="A2897" t="s">
        <v>5782</v>
      </c>
      <c r="B2897" t="s">
        <v>5783</v>
      </c>
      <c r="C2897" s="1">
        <v>1728.1508631374099</v>
      </c>
      <c r="D2897" s="1">
        <v>8.3782982838534199</v>
      </c>
      <c r="E2897" s="1">
        <v>41.199609894075003</v>
      </c>
      <c r="F2897" s="1">
        <v>63.441096067947598</v>
      </c>
      <c r="G2897" s="1">
        <v>170.78881846136599</v>
      </c>
      <c r="H2897" s="1">
        <v>286.595509387905</v>
      </c>
      <c r="I2897" s="1">
        <v>338.56217171671102</v>
      </c>
      <c r="J2897" s="1">
        <v>463.36208855816398</v>
      </c>
      <c r="K2897" s="1">
        <v>355.823270767385</v>
      </c>
      <c r="L2897" s="2">
        <f t="shared" si="361"/>
        <v>0.4848128981426339</v>
      </c>
      <c r="M2897" s="2">
        <f t="shared" si="362"/>
        <v>2.3840285459383015</v>
      </c>
      <c r="N2897" s="2">
        <f t="shared" si="363"/>
        <v>3.6710392258678186</v>
      </c>
      <c r="O2897" s="2">
        <f t="shared" si="364"/>
        <v>9.88274936548674</v>
      </c>
      <c r="P2897" s="2">
        <f t="shared" si="365"/>
        <v>16.583940412910412</v>
      </c>
      <c r="Q2897" s="2">
        <f t="shared" si="366"/>
        <v>19.59100787659596</v>
      </c>
      <c r="R2897" s="2">
        <f t="shared" si="367"/>
        <v>26.812594805348354</v>
      </c>
      <c r="S2897" s="2">
        <f t="shared" si="368"/>
        <v>20.589826869709611</v>
      </c>
    </row>
    <row r="2898" spans="1:19" x14ac:dyDescent="0.25">
      <c r="A2898" t="s">
        <v>5784</v>
      </c>
      <c r="B2898" t="s">
        <v>5785</v>
      </c>
      <c r="C2898" s="1">
        <v>3247.69190247497</v>
      </c>
      <c r="D2898" s="1">
        <v>14.774700107776001</v>
      </c>
      <c r="E2898" s="1">
        <v>89.789120161641904</v>
      </c>
      <c r="F2898" s="1">
        <v>396.83738255749199</v>
      </c>
      <c r="G2898" s="1">
        <v>560.594039661181</v>
      </c>
      <c r="H2898" s="1">
        <v>552.02918335944298</v>
      </c>
      <c r="I2898" s="1">
        <v>329.04839340052598</v>
      </c>
      <c r="J2898" s="1">
        <v>839.522623247816</v>
      </c>
      <c r="K2898" s="1">
        <v>465.096459979092</v>
      </c>
      <c r="L2898" s="2">
        <f t="shared" si="361"/>
        <v>0.45492924056363343</v>
      </c>
      <c r="M2898" s="2">
        <f t="shared" si="362"/>
        <v>2.7647056081032892</v>
      </c>
      <c r="N2898" s="2">
        <f t="shared" si="363"/>
        <v>12.219058780023866</v>
      </c>
      <c r="O2898" s="2">
        <f t="shared" si="364"/>
        <v>17.26130607506115</v>
      </c>
      <c r="P2898" s="2">
        <f t="shared" si="365"/>
        <v>16.997584744376702</v>
      </c>
      <c r="Q2898" s="2">
        <f t="shared" si="366"/>
        <v>10.131761364117327</v>
      </c>
      <c r="R2898" s="2">
        <f t="shared" si="367"/>
        <v>25.849823457946876</v>
      </c>
      <c r="S2898" s="2">
        <f t="shared" si="368"/>
        <v>14.32083072980709</v>
      </c>
    </row>
    <row r="2899" spans="1:19" x14ac:dyDescent="0.25">
      <c r="A2899" t="s">
        <v>5786</v>
      </c>
      <c r="B2899" t="s">
        <v>5787</v>
      </c>
      <c r="C2899" s="1">
        <v>5063.8474508160298</v>
      </c>
      <c r="D2899">
        <v>0</v>
      </c>
      <c r="E2899" s="1">
        <v>107.21538155768999</v>
      </c>
      <c r="F2899" s="1">
        <v>186.107843165063</v>
      </c>
      <c r="G2899" s="1">
        <v>568.56548756109203</v>
      </c>
      <c r="H2899" s="1">
        <v>870.78967859644604</v>
      </c>
      <c r="I2899" s="1">
        <v>990.94259975720502</v>
      </c>
      <c r="J2899" s="1">
        <v>1203.59301282314</v>
      </c>
      <c r="K2899" s="1">
        <v>1136.6334473554</v>
      </c>
      <c r="L2899" s="2">
        <f t="shared" si="361"/>
        <v>0</v>
      </c>
      <c r="M2899" s="2">
        <f t="shared" si="362"/>
        <v>2.117271157929776</v>
      </c>
      <c r="N2899" s="2">
        <f t="shared" si="363"/>
        <v>3.6752260997726558</v>
      </c>
      <c r="O2899" s="2">
        <f t="shared" si="364"/>
        <v>11.227934748892736</v>
      </c>
      <c r="P2899" s="2">
        <f t="shared" si="365"/>
        <v>17.196206778624816</v>
      </c>
      <c r="Q2899" s="2">
        <f t="shared" si="366"/>
        <v>19.568966272819228</v>
      </c>
      <c r="R2899" s="2">
        <f t="shared" si="367"/>
        <v>23.768350538071271</v>
      </c>
      <c r="S2899" s="2">
        <f t="shared" si="368"/>
        <v>22.446044403889648</v>
      </c>
    </row>
    <row r="2900" spans="1:19" x14ac:dyDescent="0.25">
      <c r="A2900" t="s">
        <v>5788</v>
      </c>
      <c r="B2900" t="s">
        <v>5789</v>
      </c>
      <c r="C2900" s="1">
        <v>115.69696969697</v>
      </c>
      <c r="D2900" s="1">
        <v>20.1212121212121</v>
      </c>
      <c r="E2900">
        <v>0</v>
      </c>
      <c r="F2900">
        <v>0</v>
      </c>
      <c r="G2900" s="1">
        <v>5.0303030303030303</v>
      </c>
      <c r="H2900" s="1">
        <v>10.0606060606061</v>
      </c>
      <c r="I2900" s="1">
        <v>40.2424242424242</v>
      </c>
      <c r="J2900" s="1">
        <v>25.151515151515099</v>
      </c>
      <c r="K2900" s="1">
        <v>15.090909090909101</v>
      </c>
      <c r="L2900" s="2">
        <f t="shared" si="361"/>
        <v>17.391304347826022</v>
      </c>
      <c r="M2900" s="2">
        <f t="shared" si="362"/>
        <v>0</v>
      </c>
      <c r="N2900" s="2">
        <f t="shared" si="363"/>
        <v>0</v>
      </c>
      <c r="O2900" s="2">
        <f t="shared" si="364"/>
        <v>4.3478260869565108</v>
      </c>
      <c r="P2900" s="2">
        <f t="shared" si="365"/>
        <v>8.6956521739130537</v>
      </c>
      <c r="Q2900" s="2">
        <f t="shared" si="366"/>
        <v>34.782608695652044</v>
      </c>
      <c r="R2900" s="2">
        <f t="shared" si="367"/>
        <v>21.739130434782506</v>
      </c>
      <c r="S2900" s="2">
        <f t="shared" si="368"/>
        <v>13.04347826086954</v>
      </c>
    </row>
    <row r="2901" spans="1:19" x14ac:dyDescent="0.25">
      <c r="A2901" t="s">
        <v>5790</v>
      </c>
      <c r="B2901" t="s">
        <v>5791</v>
      </c>
      <c r="C2901" s="1">
        <v>256.714341353902</v>
      </c>
      <c r="D2901" s="1">
        <v>11.9912094349461</v>
      </c>
      <c r="E2901" s="1">
        <v>23.826252423836699</v>
      </c>
      <c r="F2901" s="1">
        <v>20.1511077204351</v>
      </c>
      <c r="G2901" s="1">
        <v>44.078591004040099</v>
      </c>
      <c r="H2901" s="1">
        <v>52.072999039857301</v>
      </c>
      <c r="I2901" s="1">
        <v>23.770120301440102</v>
      </c>
      <c r="J2901" s="1">
        <v>61.110073541396197</v>
      </c>
      <c r="K2901" s="1">
        <v>19.7139878879508</v>
      </c>
      <c r="L2901" s="2">
        <f t="shared" si="361"/>
        <v>4.6710321564837018</v>
      </c>
      <c r="M2901" s="2">
        <f t="shared" si="362"/>
        <v>9.2812315424911276</v>
      </c>
      <c r="N2901" s="2">
        <f t="shared" si="363"/>
        <v>7.8496228976374667</v>
      </c>
      <c r="O2901" s="2">
        <f t="shared" si="364"/>
        <v>17.170287710289667</v>
      </c>
      <c r="P2901" s="2">
        <f t="shared" si="365"/>
        <v>20.284413704830907</v>
      </c>
      <c r="Q2901" s="2">
        <f t="shared" si="366"/>
        <v>9.2593659458514708</v>
      </c>
      <c r="R2901" s="2">
        <f t="shared" si="367"/>
        <v>23.804697945235127</v>
      </c>
      <c r="S2901" s="2">
        <f t="shared" si="368"/>
        <v>7.679348097180684</v>
      </c>
    </row>
    <row r="2902" spans="1:19" x14ac:dyDescent="0.25">
      <c r="A2902" t="s">
        <v>5792</v>
      </c>
      <c r="B2902" t="s">
        <v>5793</v>
      </c>
      <c r="C2902" s="1">
        <v>211.38790035587201</v>
      </c>
      <c r="D2902" s="1">
        <v>3.9145907473309598</v>
      </c>
      <c r="E2902">
        <v>0</v>
      </c>
      <c r="F2902">
        <v>0</v>
      </c>
      <c r="G2902" s="1">
        <v>35.231316725978601</v>
      </c>
      <c r="H2902" s="1">
        <v>46.975088967971502</v>
      </c>
      <c r="I2902" s="1">
        <v>39.145907473309599</v>
      </c>
      <c r="J2902" s="1">
        <v>54.804270462633397</v>
      </c>
      <c r="K2902" s="1">
        <v>31.3167259786477</v>
      </c>
      <c r="L2902" s="2">
        <f t="shared" si="361"/>
        <v>1.8518518518518503</v>
      </c>
      <c r="M2902" s="2">
        <f t="shared" si="362"/>
        <v>0</v>
      </c>
      <c r="N2902" s="2">
        <f t="shared" si="363"/>
        <v>0</v>
      </c>
      <c r="O2902" s="2">
        <f t="shared" si="364"/>
        <v>16.666666666666636</v>
      </c>
      <c r="P2902" s="2">
        <f t="shared" si="365"/>
        <v>22.222222222222197</v>
      </c>
      <c r="Q2902" s="2">
        <f t="shared" si="366"/>
        <v>18.518518518518505</v>
      </c>
      <c r="R2902" s="2">
        <f t="shared" si="367"/>
        <v>25.925925925925885</v>
      </c>
      <c r="S2902" s="2">
        <f t="shared" si="368"/>
        <v>14.814814814814811</v>
      </c>
    </row>
    <row r="2903" spans="1:19" x14ac:dyDescent="0.25">
      <c r="A2903" t="s">
        <v>5794</v>
      </c>
      <c r="B2903" t="s">
        <v>5795</v>
      </c>
      <c r="C2903" s="1">
        <v>114.50381679389299</v>
      </c>
      <c r="D2903" s="1">
        <v>3.8167938931297698</v>
      </c>
      <c r="E2903" s="1">
        <v>3.8167938931297698</v>
      </c>
      <c r="F2903" s="1">
        <v>3.8167938931297698</v>
      </c>
      <c r="G2903" s="1">
        <v>11.450381679389301</v>
      </c>
      <c r="H2903" s="1">
        <v>15.267175572519101</v>
      </c>
      <c r="I2903" s="1">
        <v>22.900763358778601</v>
      </c>
      <c r="J2903" s="1">
        <v>38.167938931297698</v>
      </c>
      <c r="K2903" s="1">
        <v>15.267175572519101</v>
      </c>
      <c r="L2903" s="2">
        <f t="shared" si="361"/>
        <v>3.3333333333333361</v>
      </c>
      <c r="M2903" s="2">
        <f t="shared" si="362"/>
        <v>3.3333333333333361</v>
      </c>
      <c r="N2903" s="2">
        <f t="shared" si="363"/>
        <v>3.3333333333333361</v>
      </c>
      <c r="O2903" s="2">
        <f t="shared" si="364"/>
        <v>10</v>
      </c>
      <c r="P2903" s="2">
        <f t="shared" si="365"/>
        <v>13.333333333333364</v>
      </c>
      <c r="Q2903" s="2">
        <f t="shared" si="366"/>
        <v>20</v>
      </c>
      <c r="R2903" s="2">
        <f t="shared" si="367"/>
        <v>33.333333333333364</v>
      </c>
      <c r="S2903" s="2">
        <f t="shared" si="368"/>
        <v>13.333333333333364</v>
      </c>
    </row>
    <row r="2904" spans="1:19" x14ac:dyDescent="0.25">
      <c r="A2904" t="s">
        <v>5796</v>
      </c>
      <c r="B2904" t="s">
        <v>1311</v>
      </c>
      <c r="C2904" s="1">
        <v>224.15413533834601</v>
      </c>
      <c r="D2904">
        <v>0</v>
      </c>
      <c r="E2904" s="1">
        <v>9.9624060150375993</v>
      </c>
      <c r="F2904" s="1">
        <v>19.924812030075199</v>
      </c>
      <c r="G2904" s="1">
        <v>39.849624060150397</v>
      </c>
      <c r="H2904" s="1">
        <v>24.906015037593999</v>
      </c>
      <c r="I2904" s="1">
        <v>29.8872180451128</v>
      </c>
      <c r="J2904" s="1">
        <v>54.793233082706799</v>
      </c>
      <c r="K2904" s="1">
        <v>44.830827067669198</v>
      </c>
      <c r="L2904" s="2">
        <f t="shared" si="361"/>
        <v>0</v>
      </c>
      <c r="M2904" s="2">
        <f t="shared" si="362"/>
        <v>4.4444444444444438</v>
      </c>
      <c r="N2904" s="2">
        <f t="shared" si="363"/>
        <v>8.8888888888888875</v>
      </c>
      <c r="O2904" s="2">
        <f t="shared" si="364"/>
        <v>17.777777777777775</v>
      </c>
      <c r="P2904" s="2">
        <f t="shared" si="365"/>
        <v>11.111111111111111</v>
      </c>
      <c r="Q2904" s="2">
        <f t="shared" si="366"/>
        <v>13.333333333333334</v>
      </c>
      <c r="R2904" s="2">
        <f t="shared" si="367"/>
        <v>24.444444444444443</v>
      </c>
      <c r="S2904" s="2">
        <f t="shared" si="368"/>
        <v>20</v>
      </c>
    </row>
    <row r="2905" spans="1:19" x14ac:dyDescent="0.25">
      <c r="A2905" t="s">
        <v>5797</v>
      </c>
      <c r="B2905" t="s">
        <v>5798</v>
      </c>
      <c r="C2905" s="1">
        <v>354.31034482758599</v>
      </c>
      <c r="D2905" s="1">
        <v>5.0615763546797998</v>
      </c>
      <c r="E2905" s="1">
        <v>20.246305418719199</v>
      </c>
      <c r="F2905">
        <v>0</v>
      </c>
      <c r="G2905" s="1">
        <v>40.492610837438399</v>
      </c>
      <c r="H2905" s="1">
        <v>91.108374384236399</v>
      </c>
      <c r="I2905" s="1">
        <v>35.431034482758598</v>
      </c>
      <c r="J2905" s="1">
        <v>116.416256157635</v>
      </c>
      <c r="K2905" s="1">
        <v>45.554187192118199</v>
      </c>
      <c r="L2905" s="2">
        <f t="shared" si="361"/>
        <v>1.4285714285714286</v>
      </c>
      <c r="M2905" s="2">
        <f t="shared" si="362"/>
        <v>5.7142857142857144</v>
      </c>
      <c r="N2905" s="2">
        <f t="shared" si="363"/>
        <v>0</v>
      </c>
      <c r="O2905" s="2">
        <f t="shared" si="364"/>
        <v>11.428571428571429</v>
      </c>
      <c r="P2905" s="2">
        <f t="shared" si="365"/>
        <v>25.714285714285712</v>
      </c>
      <c r="Q2905" s="2">
        <f t="shared" si="366"/>
        <v>10</v>
      </c>
      <c r="R2905" s="2">
        <f t="shared" si="367"/>
        <v>32.857142857142748</v>
      </c>
      <c r="S2905" s="2">
        <f t="shared" si="368"/>
        <v>12.857142857142856</v>
      </c>
    </row>
    <row r="2906" spans="1:19" x14ac:dyDescent="0.25">
      <c r="A2906" t="s">
        <v>5799</v>
      </c>
      <c r="B2906" t="s">
        <v>5800</v>
      </c>
      <c r="C2906" s="1">
        <v>2768.16923811076</v>
      </c>
      <c r="D2906" s="1">
        <v>4.9944611857205796</v>
      </c>
      <c r="E2906" s="1">
        <v>94.894762528691004</v>
      </c>
      <c r="F2906" s="1">
        <v>419.53473960052901</v>
      </c>
      <c r="G2906" s="1">
        <v>554.38519161498402</v>
      </c>
      <c r="H2906" s="1">
        <v>317.20061593159397</v>
      </c>
      <c r="I2906" s="1">
        <v>174.80614150022001</v>
      </c>
      <c r="J2906" s="1">
        <v>765.42734203084797</v>
      </c>
      <c r="K2906" s="1">
        <v>436.92598371817598</v>
      </c>
      <c r="L2906" s="2">
        <f t="shared" si="361"/>
        <v>0.18042470514300041</v>
      </c>
      <c r="M2906" s="2">
        <f t="shared" si="362"/>
        <v>3.4280693977170076</v>
      </c>
      <c r="N2906" s="2">
        <f t="shared" si="363"/>
        <v>15.155675232012044</v>
      </c>
      <c r="O2906" s="2">
        <f t="shared" si="364"/>
        <v>20.027142270873032</v>
      </c>
      <c r="P2906" s="2">
        <f t="shared" si="365"/>
        <v>11.458859218740518</v>
      </c>
      <c r="Q2906" s="2">
        <f t="shared" si="366"/>
        <v>6.3148646800050043</v>
      </c>
      <c r="R2906" s="2">
        <f t="shared" si="367"/>
        <v>27.651031284244826</v>
      </c>
      <c r="S2906" s="2">
        <f t="shared" si="368"/>
        <v>15.783933211264653</v>
      </c>
    </row>
    <row r="2907" spans="1:19" x14ac:dyDescent="0.25">
      <c r="A2907" t="s">
        <v>5801</v>
      </c>
      <c r="B2907" t="s">
        <v>5802</v>
      </c>
      <c r="C2907" s="1">
        <v>129.16127470203099</v>
      </c>
      <c r="D2907" s="1">
        <v>4.96774133469349</v>
      </c>
      <c r="E2907" s="1">
        <v>4.96774133469349</v>
      </c>
      <c r="F2907" s="1">
        <v>4.96774133469349</v>
      </c>
      <c r="G2907" s="1">
        <v>4.96774133469349</v>
      </c>
      <c r="H2907" s="1">
        <v>14.903224004080499</v>
      </c>
      <c r="I2907" s="1">
        <v>34.774189342854399</v>
      </c>
      <c r="J2907" s="1">
        <v>49.677413346934898</v>
      </c>
      <c r="K2907" s="1">
        <v>9.93548266938698</v>
      </c>
      <c r="L2907" s="2">
        <f t="shared" si="361"/>
        <v>3.8461538461538387</v>
      </c>
      <c r="M2907" s="2">
        <f t="shared" si="362"/>
        <v>3.8461538461538387</v>
      </c>
      <c r="N2907" s="2">
        <f t="shared" si="363"/>
        <v>3.8461538461538387</v>
      </c>
      <c r="O2907" s="2">
        <f t="shared" si="364"/>
        <v>3.8461538461538387</v>
      </c>
      <c r="P2907" s="2">
        <f t="shared" si="365"/>
        <v>11.538461538461538</v>
      </c>
      <c r="Q2907" s="2">
        <f t="shared" si="366"/>
        <v>26.923076923076845</v>
      </c>
      <c r="R2907" s="2">
        <f t="shared" si="367"/>
        <v>38.461538461538389</v>
      </c>
      <c r="S2907" s="2">
        <f t="shared" si="368"/>
        <v>7.6923076923076774</v>
      </c>
    </row>
    <row r="2908" spans="1:19" x14ac:dyDescent="0.25">
      <c r="A2908" t="s">
        <v>5803</v>
      </c>
      <c r="B2908" t="s">
        <v>5804</v>
      </c>
      <c r="C2908" s="1">
        <v>4118.7480299448398</v>
      </c>
      <c r="D2908">
        <v>0</v>
      </c>
      <c r="E2908" s="1">
        <v>100.33490937746301</v>
      </c>
      <c r="F2908" s="1">
        <v>165.552600472813</v>
      </c>
      <c r="G2908" s="1">
        <v>501.674546887313</v>
      </c>
      <c r="H2908" s="1">
        <v>827.76300236406598</v>
      </c>
      <c r="I2908" s="1">
        <v>762.54531126871598</v>
      </c>
      <c r="J2908" s="1">
        <v>1008.3658392435</v>
      </c>
      <c r="K2908" s="1">
        <v>752.51182033096995</v>
      </c>
      <c r="L2908" s="2">
        <f t="shared" si="361"/>
        <v>0</v>
      </c>
      <c r="M2908" s="2">
        <f t="shared" si="362"/>
        <v>2.4360535931790599</v>
      </c>
      <c r="N2908" s="2">
        <f t="shared" si="363"/>
        <v>4.0194884287454258</v>
      </c>
      <c r="O2908" s="2">
        <f t="shared" si="364"/>
        <v>12.180267965895251</v>
      </c>
      <c r="P2908" s="2">
        <f t="shared" si="365"/>
        <v>20.09744214372715</v>
      </c>
      <c r="Q2908" s="2">
        <f t="shared" si="366"/>
        <v>18.514007308160785</v>
      </c>
      <c r="R2908" s="2">
        <f t="shared" si="367"/>
        <v>24.482338611449471</v>
      </c>
      <c r="S2908" s="2">
        <f t="shared" si="368"/>
        <v>18.270401948842885</v>
      </c>
    </row>
    <row r="2909" spans="1:19" x14ac:dyDescent="0.25">
      <c r="A2909" t="s">
        <v>5805</v>
      </c>
      <c r="B2909" t="s">
        <v>5806</v>
      </c>
      <c r="C2909" s="1">
        <v>445.09751731603598</v>
      </c>
      <c r="D2909">
        <v>0</v>
      </c>
      <c r="E2909" s="1">
        <v>5.08278408870191</v>
      </c>
      <c r="F2909" s="1">
        <v>20.4830424629919</v>
      </c>
      <c r="G2909" s="1">
        <v>76.646676696319403</v>
      </c>
      <c r="H2909" s="1">
        <v>82.0098901105019</v>
      </c>
      <c r="I2909" s="1">
        <v>71.819804679420599</v>
      </c>
      <c r="J2909" s="1">
        <v>111.873690062775</v>
      </c>
      <c r="K2909" s="1">
        <v>77.181629215325202</v>
      </c>
      <c r="L2909" s="2">
        <f t="shared" si="361"/>
        <v>0</v>
      </c>
      <c r="M2909" s="2">
        <f t="shared" si="362"/>
        <v>1.1419484249994012</v>
      </c>
      <c r="N2909" s="2">
        <f t="shared" si="363"/>
        <v>4.6019224251139041</v>
      </c>
      <c r="O2909" s="2">
        <f t="shared" si="364"/>
        <v>17.220198656353634</v>
      </c>
      <c r="P2909" s="2">
        <f t="shared" si="365"/>
        <v>18.425151100600679</v>
      </c>
      <c r="Q2909" s="2">
        <f t="shared" si="366"/>
        <v>16.135745962479913</v>
      </c>
      <c r="R2909" s="2">
        <f t="shared" si="367"/>
        <v>25.134647062823419</v>
      </c>
      <c r="S2909" s="2">
        <f t="shared" si="368"/>
        <v>17.340386367629037</v>
      </c>
    </row>
    <row r="2910" spans="1:19" x14ac:dyDescent="0.25">
      <c r="A2910" t="s">
        <v>5807</v>
      </c>
      <c r="B2910" t="s">
        <v>5808</v>
      </c>
      <c r="C2910" s="1">
        <v>1789.28825622776</v>
      </c>
      <c r="D2910" s="1">
        <v>9.7508896797153</v>
      </c>
      <c r="E2910" s="1">
        <v>39.0035587188612</v>
      </c>
      <c r="F2910" s="1">
        <v>117.010676156584</v>
      </c>
      <c r="G2910" s="1">
        <v>360.78291814946601</v>
      </c>
      <c r="H2910" s="1">
        <v>277.90035587188601</v>
      </c>
      <c r="I2910" s="1">
        <v>229.14590747330999</v>
      </c>
      <c r="J2910" s="1">
        <v>472.91814946619201</v>
      </c>
      <c r="K2910" s="1">
        <v>282.77580071174401</v>
      </c>
      <c r="L2910" s="2">
        <f t="shared" si="361"/>
        <v>0.54495912806539426</v>
      </c>
      <c r="M2910" s="2">
        <f t="shared" si="362"/>
        <v>2.179836512261577</v>
      </c>
      <c r="N2910" s="2">
        <f t="shared" si="363"/>
        <v>6.5395095367847542</v>
      </c>
      <c r="O2910" s="2">
        <f t="shared" si="364"/>
        <v>20.163487738419587</v>
      </c>
      <c r="P2910" s="2">
        <f t="shared" si="365"/>
        <v>15.531335149863738</v>
      </c>
      <c r="Q2910" s="2">
        <f t="shared" si="366"/>
        <v>12.80653950953679</v>
      </c>
      <c r="R2910" s="2">
        <f t="shared" si="367"/>
        <v>26.430517711171625</v>
      </c>
      <c r="S2910" s="2">
        <f t="shared" si="368"/>
        <v>15.803814713896452</v>
      </c>
    </row>
    <row r="2911" spans="1:19" x14ac:dyDescent="0.25">
      <c r="A2911" t="s">
        <v>5809</v>
      </c>
      <c r="B2911" t="s">
        <v>5810</v>
      </c>
      <c r="C2911" s="1">
        <v>298.15950920245399</v>
      </c>
      <c r="D2911" s="1">
        <v>14.907975460122699</v>
      </c>
      <c r="E2911" s="1">
        <v>24.846625766871099</v>
      </c>
      <c r="F2911" s="1">
        <v>14.907975460122699</v>
      </c>
      <c r="G2911" s="1">
        <v>59.631901840490798</v>
      </c>
      <c r="H2911" s="1">
        <v>14.907975460122699</v>
      </c>
      <c r="I2911" s="1">
        <v>24.846625766871099</v>
      </c>
      <c r="J2911" s="1">
        <v>89.447852760736097</v>
      </c>
      <c r="K2911" s="1">
        <v>54.662576687116498</v>
      </c>
      <c r="L2911" s="2">
        <f t="shared" si="361"/>
        <v>5</v>
      </c>
      <c r="M2911" s="2">
        <f t="shared" si="362"/>
        <v>8.3333333333333108</v>
      </c>
      <c r="N2911" s="2">
        <f t="shared" si="363"/>
        <v>5</v>
      </c>
      <c r="O2911" s="2">
        <f t="shared" si="364"/>
        <v>20</v>
      </c>
      <c r="P2911" s="2">
        <f t="shared" si="365"/>
        <v>5</v>
      </c>
      <c r="Q2911" s="2">
        <f t="shared" si="366"/>
        <v>8.3333333333333108</v>
      </c>
      <c r="R2911" s="2">
        <f t="shared" si="367"/>
        <v>29.999999999999964</v>
      </c>
      <c r="S2911" s="2">
        <f t="shared" si="368"/>
        <v>18.333333333333311</v>
      </c>
    </row>
    <row r="2912" spans="1:19" x14ac:dyDescent="0.25">
      <c r="A2912" t="s">
        <v>5811</v>
      </c>
      <c r="B2912" t="s">
        <v>5812</v>
      </c>
      <c r="C2912" s="1">
        <v>647.95258684645796</v>
      </c>
      <c r="D2912" s="1">
        <v>8.1968631757119805</v>
      </c>
      <c r="E2912" s="1">
        <v>27.880571844878201</v>
      </c>
      <c r="F2912" s="1">
        <v>31.816590997880301</v>
      </c>
      <c r="G2912" s="1">
        <v>91.523436508746499</v>
      </c>
      <c r="H2912" s="1">
        <v>116.265115445352</v>
      </c>
      <c r="I2912" s="1">
        <v>84.364989967025096</v>
      </c>
      <c r="J2912" s="1">
        <v>192.303333185474</v>
      </c>
      <c r="K2912" s="1">
        <v>95.601685721389401</v>
      </c>
      <c r="L2912" s="2">
        <f t="shared" si="361"/>
        <v>1.2650405819977613</v>
      </c>
      <c r="M2912" s="2">
        <f t="shared" si="362"/>
        <v>4.3028722179459278</v>
      </c>
      <c r="N2912" s="2">
        <f t="shared" si="363"/>
        <v>4.9103270275884734</v>
      </c>
      <c r="O2912" s="2">
        <f t="shared" si="364"/>
        <v>14.125020621367524</v>
      </c>
      <c r="P2912" s="2">
        <f t="shared" si="365"/>
        <v>17.943460340394125</v>
      </c>
      <c r="Q2912" s="2">
        <f t="shared" si="366"/>
        <v>13.020241245987437</v>
      </c>
      <c r="R2912" s="2">
        <f t="shared" si="367"/>
        <v>29.678611844332853</v>
      </c>
      <c r="S2912" s="2">
        <f t="shared" si="368"/>
        <v>14.754426120385819</v>
      </c>
    </row>
    <row r="2913" spans="1:19" x14ac:dyDescent="0.25">
      <c r="A2913" t="s">
        <v>5813</v>
      </c>
      <c r="B2913" t="s">
        <v>5814</v>
      </c>
      <c r="C2913" s="1">
        <v>586.628352490422</v>
      </c>
      <c r="D2913" s="1">
        <v>14.4252873563218</v>
      </c>
      <c r="E2913" s="1">
        <v>28.850574712643699</v>
      </c>
      <c r="F2913" s="1">
        <v>43.275862068965601</v>
      </c>
      <c r="G2913" s="1">
        <v>96.168582375479005</v>
      </c>
      <c r="H2913" s="1">
        <v>105.78544061302701</v>
      </c>
      <c r="I2913" s="1">
        <v>86.551724137931103</v>
      </c>
      <c r="J2913" s="1">
        <v>125.01915708812299</v>
      </c>
      <c r="K2913" s="1">
        <v>86.551724137931103</v>
      </c>
      <c r="L2913" s="2">
        <f t="shared" si="361"/>
        <v>2.4590163934426137</v>
      </c>
      <c r="M2913" s="2">
        <f t="shared" si="362"/>
        <v>4.9180327868852451</v>
      </c>
      <c r="N2913" s="2">
        <f t="shared" si="363"/>
        <v>7.3770491803278757</v>
      </c>
      <c r="O2913" s="2">
        <f t="shared" si="364"/>
        <v>16.393442622950818</v>
      </c>
      <c r="P2913" s="2">
        <f t="shared" si="365"/>
        <v>18.032786885245915</v>
      </c>
      <c r="Q2913" s="2">
        <f t="shared" si="366"/>
        <v>14.754098360655735</v>
      </c>
      <c r="R2913" s="2">
        <f t="shared" si="367"/>
        <v>21.311475409836113</v>
      </c>
      <c r="S2913" s="2">
        <f t="shared" si="368"/>
        <v>14.754098360655735</v>
      </c>
    </row>
    <row r="2914" spans="1:19" x14ac:dyDescent="0.25">
      <c r="A2914" t="s">
        <v>5815</v>
      </c>
      <c r="B2914" t="s">
        <v>5816</v>
      </c>
      <c r="C2914" s="1">
        <v>968.36236933798</v>
      </c>
      <c r="D2914" s="1">
        <v>10.0348432055749</v>
      </c>
      <c r="E2914" s="1">
        <v>55.1916376306621</v>
      </c>
      <c r="F2914" s="1">
        <v>135.47038327526101</v>
      </c>
      <c r="G2914" s="1">
        <v>175.60975609756099</v>
      </c>
      <c r="H2914" s="1">
        <v>150.52264808362401</v>
      </c>
      <c r="I2914" s="1">
        <v>60.209059233449501</v>
      </c>
      <c r="J2914" s="1">
        <v>275.95818815331</v>
      </c>
      <c r="K2914" s="1">
        <v>105.36585365853701</v>
      </c>
      <c r="L2914" s="2">
        <f t="shared" si="361"/>
        <v>1.0362694300518112</v>
      </c>
      <c r="M2914" s="2">
        <f t="shared" si="362"/>
        <v>5.6994818652849766</v>
      </c>
      <c r="N2914" s="2">
        <f t="shared" si="363"/>
        <v>13.989637305699437</v>
      </c>
      <c r="O2914" s="2">
        <f t="shared" si="364"/>
        <v>18.134715025906718</v>
      </c>
      <c r="P2914" s="2">
        <f t="shared" si="365"/>
        <v>15.544041450777218</v>
      </c>
      <c r="Q2914" s="2">
        <f t="shared" si="366"/>
        <v>6.2176165803108772</v>
      </c>
      <c r="R2914" s="2">
        <f t="shared" si="367"/>
        <v>28.497409326424833</v>
      </c>
      <c r="S2914" s="2">
        <f t="shared" si="368"/>
        <v>10.880829015544075</v>
      </c>
    </row>
    <row r="2915" spans="1:19" x14ac:dyDescent="0.25">
      <c r="A2915" t="s">
        <v>5817</v>
      </c>
      <c r="B2915" t="s">
        <v>5818</v>
      </c>
      <c r="C2915" s="1">
        <v>5331.3608812968496</v>
      </c>
      <c r="D2915" s="1">
        <v>29.966238167492001</v>
      </c>
      <c r="E2915" s="1">
        <v>164.81430992120599</v>
      </c>
      <c r="F2915" s="1">
        <v>264.70177047951302</v>
      </c>
      <c r="G2915" s="1">
        <v>1033.8352167784799</v>
      </c>
      <c r="H2915" s="1">
        <v>958.91962135974495</v>
      </c>
      <c r="I2915" s="1">
        <v>644.27412060107895</v>
      </c>
      <c r="J2915" s="1">
        <v>1435.7264081726</v>
      </c>
      <c r="K2915" s="1">
        <v>799.12319581673603</v>
      </c>
      <c r="L2915" s="2">
        <f t="shared" si="361"/>
        <v>0.56207484045241995</v>
      </c>
      <c r="M2915" s="2">
        <f t="shared" si="362"/>
        <v>3.0914116224883097</v>
      </c>
      <c r="N2915" s="2">
        <f t="shared" si="363"/>
        <v>4.9649944239963837</v>
      </c>
      <c r="O2915" s="2">
        <f t="shared" si="364"/>
        <v>19.3915819956086</v>
      </c>
      <c r="P2915" s="2">
        <f t="shared" si="365"/>
        <v>17.98639489447746</v>
      </c>
      <c r="Q2915" s="2">
        <f t="shared" si="366"/>
        <v>12.084609069727048</v>
      </c>
      <c r="R2915" s="2">
        <f t="shared" si="367"/>
        <v>26.929829740270005</v>
      </c>
      <c r="S2915" s="2">
        <f t="shared" si="368"/>
        <v>14.989103412979802</v>
      </c>
    </row>
    <row r="2916" spans="1:19" x14ac:dyDescent="0.25">
      <c r="A2916" t="s">
        <v>5819</v>
      </c>
      <c r="B2916" t="s">
        <v>5820</v>
      </c>
      <c r="C2916" s="1">
        <v>335.40356419380799</v>
      </c>
      <c r="D2916" s="1">
        <v>10.082539501283801</v>
      </c>
      <c r="E2916" s="1">
        <v>15.1262974158182</v>
      </c>
      <c r="F2916" s="1">
        <v>40.347465818588802</v>
      </c>
      <c r="G2916" s="1">
        <v>45.378892247454502</v>
      </c>
      <c r="H2916" s="1">
        <v>60.281180260739902</v>
      </c>
      <c r="I2916" s="1">
        <v>56.146068460656302</v>
      </c>
      <c r="J2916" s="1">
        <v>62.319937833329199</v>
      </c>
      <c r="K2916" s="1">
        <v>45.721182655937199</v>
      </c>
      <c r="L2916" s="2">
        <f t="shared" si="361"/>
        <v>3.0060919374898933</v>
      </c>
      <c r="M2916" s="2">
        <f t="shared" si="362"/>
        <v>4.5098797480511248</v>
      </c>
      <c r="N2916" s="2">
        <f t="shared" si="363"/>
        <v>12.029528044989592</v>
      </c>
      <c r="O2916" s="2">
        <f t="shared" si="364"/>
        <v>13.529639244153344</v>
      </c>
      <c r="P2916" s="2">
        <f t="shared" si="365"/>
        <v>17.972730971310526</v>
      </c>
      <c r="Q2916" s="2">
        <f t="shared" si="366"/>
        <v>16.73985444836034</v>
      </c>
      <c r="R2916" s="2">
        <f t="shared" si="367"/>
        <v>18.5805830606256</v>
      </c>
      <c r="S2916" s="2">
        <f t="shared" si="368"/>
        <v>13.631692545019556</v>
      </c>
    </row>
    <row r="2917" spans="1:19" x14ac:dyDescent="0.25">
      <c r="A2917" t="s">
        <v>5821</v>
      </c>
      <c r="B2917" t="s">
        <v>5822</v>
      </c>
      <c r="C2917" s="1">
        <v>2896.0434739554298</v>
      </c>
      <c r="D2917">
        <v>0</v>
      </c>
      <c r="E2917" s="1">
        <v>78.530086445702096</v>
      </c>
      <c r="F2917" s="1">
        <v>141.89859091310601</v>
      </c>
      <c r="G2917" s="1">
        <v>378.84056855466599</v>
      </c>
      <c r="H2917" s="1">
        <v>447.60743983532097</v>
      </c>
      <c r="I2917" s="1">
        <v>392.55352139752102</v>
      </c>
      <c r="J2917" s="1">
        <v>1010.61894847784</v>
      </c>
      <c r="K2917" s="1">
        <v>445.99431833127699</v>
      </c>
      <c r="L2917" s="2">
        <f t="shared" si="361"/>
        <v>0</v>
      </c>
      <c r="M2917" s="2">
        <f t="shared" si="362"/>
        <v>2.7116335494247723</v>
      </c>
      <c r="N2917" s="2">
        <f t="shared" si="363"/>
        <v>4.8997396685934493</v>
      </c>
      <c r="O2917" s="2">
        <f t="shared" si="364"/>
        <v>13.081314972017452</v>
      </c>
      <c r="P2917" s="2">
        <f t="shared" si="365"/>
        <v>15.45582598675484</v>
      </c>
      <c r="Q2917" s="2">
        <f t="shared" si="366"/>
        <v>13.554821428884475</v>
      </c>
      <c r="R2917" s="2">
        <f t="shared" si="367"/>
        <v>34.896539280797882</v>
      </c>
      <c r="S2917" s="2">
        <f t="shared" si="368"/>
        <v>15.400125113527244</v>
      </c>
    </row>
    <row r="2918" spans="1:19" x14ac:dyDescent="0.25">
      <c r="A2918" t="s">
        <v>5823</v>
      </c>
      <c r="B2918" t="s">
        <v>5824</v>
      </c>
      <c r="C2918" s="1">
        <v>1197.9603658536601</v>
      </c>
      <c r="D2918" s="1">
        <v>19.719512195122</v>
      </c>
      <c r="E2918" s="1">
        <v>39.439024390243901</v>
      </c>
      <c r="F2918" s="1">
        <v>44.368902439024403</v>
      </c>
      <c r="G2918" s="1">
        <v>147.89634146341501</v>
      </c>
      <c r="H2918" s="1">
        <v>211.98475609756099</v>
      </c>
      <c r="I2918" s="1">
        <v>261.28353658536599</v>
      </c>
      <c r="J2918" s="1">
        <v>236.634146341464</v>
      </c>
      <c r="K2918" s="1">
        <v>236.634146341464</v>
      </c>
      <c r="L2918" s="2">
        <f t="shared" si="361"/>
        <v>1.6460905349794257</v>
      </c>
      <c r="M2918" s="2">
        <f t="shared" si="362"/>
        <v>3.292181069958843</v>
      </c>
      <c r="N2918" s="2">
        <f t="shared" si="363"/>
        <v>3.7037037037037002</v>
      </c>
      <c r="O2918" s="2">
        <f t="shared" si="364"/>
        <v>12.345679012345695</v>
      </c>
      <c r="P2918" s="2">
        <f t="shared" si="365"/>
        <v>17.695473251028783</v>
      </c>
      <c r="Q2918" s="2">
        <f t="shared" si="366"/>
        <v>21.810699588477352</v>
      </c>
      <c r="R2918" s="2">
        <f t="shared" si="367"/>
        <v>19.75308641975311</v>
      </c>
      <c r="S2918" s="2">
        <f t="shared" si="368"/>
        <v>19.75308641975311</v>
      </c>
    </row>
    <row r="2919" spans="1:19" x14ac:dyDescent="0.25">
      <c r="A2919" t="s">
        <v>5825</v>
      </c>
      <c r="B2919" t="s">
        <v>5826</v>
      </c>
      <c r="C2919" s="1">
        <v>4818.5319233453401</v>
      </c>
      <c r="D2919" s="1">
        <v>10.0750129332644</v>
      </c>
      <c r="E2919" s="1">
        <v>164.251610605195</v>
      </c>
      <c r="F2919" s="1">
        <v>233.95889410535901</v>
      </c>
      <c r="G2919" s="1">
        <v>487.83415492504997</v>
      </c>
      <c r="H2919" s="1">
        <v>847.39528706649003</v>
      </c>
      <c r="I2919" s="1">
        <v>658.28636709460204</v>
      </c>
      <c r="J2919" s="1">
        <v>1598.0394019319299</v>
      </c>
      <c r="K2919" s="1">
        <v>818.69119468345104</v>
      </c>
      <c r="L2919" s="2">
        <f t="shared" si="361"/>
        <v>0.20908884891790167</v>
      </c>
      <c r="M2919" s="2">
        <f t="shared" si="362"/>
        <v>3.4087480008052076</v>
      </c>
      <c r="N2919" s="2">
        <f t="shared" si="363"/>
        <v>4.8553978229727992</v>
      </c>
      <c r="O2919" s="2">
        <f t="shared" si="364"/>
        <v>10.124124166564897</v>
      </c>
      <c r="P2919" s="2">
        <f t="shared" si="365"/>
        <v>17.586171484325725</v>
      </c>
      <c r="Q2919" s="2">
        <f t="shared" si="366"/>
        <v>13.661554547460103</v>
      </c>
      <c r="R2919" s="2">
        <f t="shared" si="367"/>
        <v>33.164445672541412</v>
      </c>
      <c r="S2919" s="2">
        <f t="shared" si="368"/>
        <v>16.990469456411986</v>
      </c>
    </row>
    <row r="2920" spans="1:19" x14ac:dyDescent="0.25">
      <c r="A2920" t="s">
        <v>5827</v>
      </c>
      <c r="B2920" t="s">
        <v>5828</v>
      </c>
      <c r="C2920" s="1">
        <v>9197.3204111524592</v>
      </c>
      <c r="D2920" s="1">
        <v>9.2213883061901907</v>
      </c>
      <c r="E2920" s="1">
        <v>219.29800719269201</v>
      </c>
      <c r="F2920" s="1">
        <v>553.46405389140102</v>
      </c>
      <c r="G2920" s="1">
        <v>1175.6491110670399</v>
      </c>
      <c r="H2920" s="1">
        <v>1597.4239823052301</v>
      </c>
      <c r="I2920" s="1">
        <v>1236.0874618509599</v>
      </c>
      <c r="J2920" s="1">
        <v>2720.4582078492199</v>
      </c>
      <c r="K2920" s="1">
        <v>1685.7181986897201</v>
      </c>
      <c r="L2920" s="2">
        <f t="shared" si="361"/>
        <v>0.10026168377268391</v>
      </c>
      <c r="M2920" s="2">
        <f t="shared" si="362"/>
        <v>2.3843684615660043</v>
      </c>
      <c r="N2920" s="2">
        <f t="shared" si="363"/>
        <v>6.017666332688413</v>
      </c>
      <c r="O2920" s="2">
        <f t="shared" si="364"/>
        <v>12.782517717241587</v>
      </c>
      <c r="P2920" s="2">
        <f t="shared" si="365"/>
        <v>17.368362858906497</v>
      </c>
      <c r="Q2920" s="2">
        <f t="shared" si="366"/>
        <v>13.439647708174968</v>
      </c>
      <c r="R2920" s="2">
        <f t="shared" si="367"/>
        <v>29.578813026351185</v>
      </c>
      <c r="S2920" s="2">
        <f t="shared" si="368"/>
        <v>18.328362211298597</v>
      </c>
    </row>
    <row r="2921" spans="1:19" x14ac:dyDescent="0.25">
      <c r="A2921" t="s">
        <v>5829</v>
      </c>
      <c r="B2921" t="s">
        <v>5830</v>
      </c>
      <c r="C2921" s="1">
        <v>348.52008456659598</v>
      </c>
      <c r="D2921" s="1">
        <v>4.97885835095137</v>
      </c>
      <c r="E2921" s="1">
        <v>14.936575052854099</v>
      </c>
      <c r="F2921" s="1">
        <v>19.915433403805501</v>
      </c>
      <c r="G2921" s="1">
        <v>49.7885835095137</v>
      </c>
      <c r="H2921" s="1">
        <v>54.767441860465098</v>
      </c>
      <c r="I2921" s="1">
        <v>54.767441860465098</v>
      </c>
      <c r="J2921" s="1">
        <v>99.577167019027399</v>
      </c>
      <c r="K2921" s="1">
        <v>49.7885835095137</v>
      </c>
      <c r="L2921" s="2">
        <f t="shared" si="361"/>
        <v>1.4285714285714282</v>
      </c>
      <c r="M2921" s="2">
        <f t="shared" si="362"/>
        <v>4.2857142857142811</v>
      </c>
      <c r="N2921" s="2">
        <f t="shared" si="363"/>
        <v>5.7142857142857189</v>
      </c>
      <c r="O2921" s="2">
        <f t="shared" si="364"/>
        <v>14.285714285714283</v>
      </c>
      <c r="P2921" s="2">
        <f t="shared" si="365"/>
        <v>15.714285714285719</v>
      </c>
      <c r="Q2921" s="2">
        <f t="shared" si="366"/>
        <v>15.714285714285719</v>
      </c>
      <c r="R2921" s="2">
        <f t="shared" si="367"/>
        <v>28.571428571428566</v>
      </c>
      <c r="S2921" s="2">
        <f t="shared" si="368"/>
        <v>14.285714285714283</v>
      </c>
    </row>
    <row r="2922" spans="1:19" x14ac:dyDescent="0.25">
      <c r="A2922" t="s">
        <v>5831</v>
      </c>
      <c r="B2922" t="s">
        <v>5832</v>
      </c>
      <c r="C2922" s="1">
        <v>230</v>
      </c>
      <c r="D2922">
        <v>0</v>
      </c>
      <c r="E2922">
        <v>0</v>
      </c>
      <c r="F2922" s="1">
        <v>15</v>
      </c>
      <c r="G2922" s="1">
        <v>20</v>
      </c>
      <c r="H2922" s="1">
        <v>40</v>
      </c>
      <c r="I2922" s="1">
        <v>45</v>
      </c>
      <c r="J2922" s="1">
        <v>80</v>
      </c>
      <c r="K2922" s="1">
        <v>30</v>
      </c>
      <c r="L2922" s="2">
        <f t="shared" si="361"/>
        <v>0</v>
      </c>
      <c r="M2922" s="2">
        <f t="shared" si="362"/>
        <v>0</v>
      </c>
      <c r="N2922" s="2">
        <f t="shared" si="363"/>
        <v>6.5217391304347823</v>
      </c>
      <c r="O2922" s="2">
        <f t="shared" si="364"/>
        <v>8.695652173913043</v>
      </c>
      <c r="P2922" s="2">
        <f t="shared" si="365"/>
        <v>17.391304347826086</v>
      </c>
      <c r="Q2922" s="2">
        <f t="shared" si="366"/>
        <v>19.565217391304348</v>
      </c>
      <c r="R2922" s="2">
        <f t="shared" si="367"/>
        <v>34.782608695652172</v>
      </c>
      <c r="S2922" s="2">
        <f t="shared" si="368"/>
        <v>13.043478260869565</v>
      </c>
    </row>
    <row r="2923" spans="1:19" x14ac:dyDescent="0.25">
      <c r="A2923" t="s">
        <v>5833</v>
      </c>
      <c r="B2923" t="s">
        <v>5834</v>
      </c>
      <c r="C2923" s="1">
        <v>165.78571428571399</v>
      </c>
      <c r="D2923" s="1">
        <v>5.0238095238095202</v>
      </c>
      <c r="E2923">
        <v>0</v>
      </c>
      <c r="F2923" s="1">
        <v>5.0238095238095202</v>
      </c>
      <c r="G2923" s="1">
        <v>30.1428571428571</v>
      </c>
      <c r="H2923" s="1">
        <v>30.1428571428571</v>
      </c>
      <c r="I2923" s="1">
        <v>25.119047619047599</v>
      </c>
      <c r="J2923" s="1">
        <v>50.238095238095198</v>
      </c>
      <c r="K2923" s="1">
        <v>20.095238095238098</v>
      </c>
      <c r="L2923" s="2">
        <f t="shared" si="361"/>
        <v>3.0303030303030334</v>
      </c>
      <c r="M2923" s="2">
        <f t="shared" si="362"/>
        <v>0</v>
      </c>
      <c r="N2923" s="2">
        <f t="shared" si="363"/>
        <v>3.0303030303030334</v>
      </c>
      <c r="O2923" s="2">
        <f t="shared" si="364"/>
        <v>18.181818181818187</v>
      </c>
      <c r="P2923" s="2">
        <f t="shared" si="365"/>
        <v>18.181818181818187</v>
      </c>
      <c r="Q2923" s="2">
        <f t="shared" si="366"/>
        <v>15.151515151515166</v>
      </c>
      <c r="R2923" s="2">
        <f t="shared" si="367"/>
        <v>30.303030303030333</v>
      </c>
      <c r="S2923" s="2">
        <f t="shared" si="368"/>
        <v>12.121212121212146</v>
      </c>
    </row>
    <row r="2924" spans="1:19" x14ac:dyDescent="0.25">
      <c r="A2924" t="s">
        <v>5835</v>
      </c>
      <c r="B2924" t="s">
        <v>5836</v>
      </c>
      <c r="C2924" s="1">
        <v>88.983606557377001</v>
      </c>
      <c r="D2924">
        <v>0</v>
      </c>
      <c r="E2924" s="1">
        <v>3.8688524590163902</v>
      </c>
      <c r="F2924" s="1">
        <v>3.8688524590163902</v>
      </c>
      <c r="G2924" s="1">
        <v>19.344262295082</v>
      </c>
      <c r="H2924" s="1">
        <v>11.606557377049199</v>
      </c>
      <c r="I2924" s="1">
        <v>15.4754098360656</v>
      </c>
      <c r="J2924" s="1">
        <v>27.081967213114702</v>
      </c>
      <c r="K2924" s="1">
        <v>7.7377049180327804</v>
      </c>
      <c r="L2924" s="2">
        <f t="shared" si="361"/>
        <v>0</v>
      </c>
      <c r="M2924" s="2">
        <f t="shared" si="362"/>
        <v>4.3478260869565206</v>
      </c>
      <c r="N2924" s="2">
        <f t="shared" si="363"/>
        <v>4.3478260869565206</v>
      </c>
      <c r="O2924" s="2">
        <f t="shared" si="364"/>
        <v>21.739130434782659</v>
      </c>
      <c r="P2924" s="2">
        <f t="shared" si="365"/>
        <v>13.043478260869593</v>
      </c>
      <c r="Q2924" s="2">
        <f t="shared" si="366"/>
        <v>17.391304347826125</v>
      </c>
      <c r="R2924" s="2">
        <f t="shared" si="367"/>
        <v>30.43478260869561</v>
      </c>
      <c r="S2924" s="2">
        <f t="shared" si="368"/>
        <v>8.6956521739130412</v>
      </c>
    </row>
    <row r="2925" spans="1:19" x14ac:dyDescent="0.25">
      <c r="A2925" t="s">
        <v>5837</v>
      </c>
      <c r="B2925" t="s">
        <v>5838</v>
      </c>
      <c r="C2925" s="1">
        <v>756.242521842619</v>
      </c>
      <c r="D2925" s="1">
        <v>3.92403802457242</v>
      </c>
      <c r="E2925" s="1">
        <v>29.9448884728397</v>
      </c>
      <c r="F2925" s="1">
        <v>30.798648599716</v>
      </c>
      <c r="G2925" s="1">
        <v>82.564460194322905</v>
      </c>
      <c r="H2925" s="1">
        <v>75.222783072765296</v>
      </c>
      <c r="I2925" s="1">
        <v>109.07225954664401</v>
      </c>
      <c r="J2925" s="1">
        <v>309.401561788008</v>
      </c>
      <c r="K2925" s="1">
        <v>115.313882143751</v>
      </c>
      <c r="L2925" s="2">
        <f t="shared" si="361"/>
        <v>0.51888619209236264</v>
      </c>
      <c r="M2925" s="2">
        <f t="shared" si="362"/>
        <v>3.959693829418323</v>
      </c>
      <c r="N2925" s="2">
        <f t="shared" si="363"/>
        <v>4.0725888468521587</v>
      </c>
      <c r="O2925" s="2">
        <f t="shared" si="364"/>
        <v>10.917722530749908</v>
      </c>
      <c r="P2925" s="2">
        <f t="shared" si="365"/>
        <v>9.9469126503864906</v>
      </c>
      <c r="Q2925" s="2">
        <f t="shared" si="366"/>
        <v>14.42292074252642</v>
      </c>
      <c r="R2925" s="2">
        <f t="shared" si="367"/>
        <v>40.91300777879259</v>
      </c>
      <c r="S2925" s="2">
        <f t="shared" si="368"/>
        <v>15.248267429181784</v>
      </c>
    </row>
    <row r="2926" spans="1:19" x14ac:dyDescent="0.25">
      <c r="A2926" t="s">
        <v>5839</v>
      </c>
      <c r="B2926" t="s">
        <v>5840</v>
      </c>
      <c r="C2926" s="1">
        <v>3950.5863865318302</v>
      </c>
      <c r="D2926">
        <v>0</v>
      </c>
      <c r="E2926" s="1">
        <v>46.324527335104101</v>
      </c>
      <c r="F2926" s="1">
        <v>236.769806379421</v>
      </c>
      <c r="G2926" s="1">
        <v>447.80376423934001</v>
      </c>
      <c r="H2926" s="1">
        <v>772.07545558506899</v>
      </c>
      <c r="I2926" s="1">
        <v>622.80753417195604</v>
      </c>
      <c r="J2926" s="1">
        <v>1171.1147464255801</v>
      </c>
      <c r="K2926" s="1">
        <v>653.69055239535805</v>
      </c>
      <c r="L2926" s="2">
        <f t="shared" si="361"/>
        <v>0</v>
      </c>
      <c r="M2926" s="2">
        <f t="shared" si="362"/>
        <v>1.1725987689582411</v>
      </c>
      <c r="N2926" s="2">
        <f t="shared" si="363"/>
        <v>5.9932825968976777</v>
      </c>
      <c r="O2926" s="2">
        <f t="shared" si="364"/>
        <v>11.335121433263007</v>
      </c>
      <c r="P2926" s="2">
        <f t="shared" si="365"/>
        <v>19.543312815970701</v>
      </c>
      <c r="Q2926" s="2">
        <f t="shared" si="366"/>
        <v>15.764939004883042</v>
      </c>
      <c r="R2926" s="2">
        <f t="shared" si="367"/>
        <v>29.644073862505433</v>
      </c>
      <c r="S2926" s="2">
        <f t="shared" si="368"/>
        <v>16.546671517521851</v>
      </c>
    </row>
    <row r="2927" spans="1:19" x14ac:dyDescent="0.25">
      <c r="A2927" t="s">
        <v>5841</v>
      </c>
      <c r="B2927" t="s">
        <v>5842</v>
      </c>
      <c r="C2927" s="1">
        <v>11663.639151941999</v>
      </c>
      <c r="D2927" s="1">
        <v>46.886183941140303</v>
      </c>
      <c r="E2927" s="1">
        <v>344.83319650709097</v>
      </c>
      <c r="F2927" s="1">
        <v>703.49368262931603</v>
      </c>
      <c r="G2927" s="1">
        <v>1484.1922758820699</v>
      </c>
      <c r="H2927" s="1">
        <v>1823.67461739487</v>
      </c>
      <c r="I2927" s="1">
        <v>1984.9345157452501</v>
      </c>
      <c r="J2927" s="1">
        <v>2686.1914062566102</v>
      </c>
      <c r="K2927" s="1">
        <v>2589.4332735856101</v>
      </c>
      <c r="L2927" s="2">
        <f t="shared" si="361"/>
        <v>0.40198589248479744</v>
      </c>
      <c r="M2927" s="2">
        <f t="shared" si="362"/>
        <v>2.9564803232932335</v>
      </c>
      <c r="N2927" s="2">
        <f t="shared" si="363"/>
        <v>6.0315110358346784</v>
      </c>
      <c r="O2927" s="2">
        <f t="shared" si="364"/>
        <v>12.724950219631506</v>
      </c>
      <c r="P2927" s="2">
        <f t="shared" si="365"/>
        <v>15.635554166567539</v>
      </c>
      <c r="Q2927" s="2">
        <f t="shared" si="366"/>
        <v>17.018140649650995</v>
      </c>
      <c r="R2927" s="2">
        <f t="shared" si="367"/>
        <v>23.030474205037098</v>
      </c>
      <c r="S2927" s="2">
        <f t="shared" si="368"/>
        <v>22.200903507499788</v>
      </c>
    </row>
    <row r="2928" spans="1:19" x14ac:dyDescent="0.25">
      <c r="A2928" t="s">
        <v>5843</v>
      </c>
      <c r="B2928" t="s">
        <v>5844</v>
      </c>
      <c r="C2928" s="1">
        <v>796.56945659164001</v>
      </c>
      <c r="D2928" s="1">
        <v>14.930781915007</v>
      </c>
      <c r="E2928" s="1">
        <v>9.9468212995305603</v>
      </c>
      <c r="F2928" s="1">
        <v>40.016355340415103</v>
      </c>
      <c r="G2928" s="1">
        <v>193.89254254937299</v>
      </c>
      <c r="H2928" s="1">
        <v>154.08493089878399</v>
      </c>
      <c r="I2928" s="1">
        <v>109.33383365239401</v>
      </c>
      <c r="J2928" s="1">
        <v>165.25752611908101</v>
      </c>
      <c r="K2928" s="1">
        <v>109.106664817054</v>
      </c>
      <c r="L2928" s="2">
        <f t="shared" si="361"/>
        <v>1.8743854401464002</v>
      </c>
      <c r="M2928" s="2">
        <f t="shared" si="362"/>
        <v>1.2487073433735461</v>
      </c>
      <c r="N2928" s="2">
        <f t="shared" si="363"/>
        <v>5.0235864568090536</v>
      </c>
      <c r="O2928" s="2">
        <f t="shared" si="364"/>
        <v>24.340946159171111</v>
      </c>
      <c r="P2928" s="2">
        <f t="shared" si="365"/>
        <v>19.343565036761806</v>
      </c>
      <c r="Q2928" s="2">
        <f t="shared" si="366"/>
        <v>13.725586983991505</v>
      </c>
      <c r="R2928" s="2">
        <f t="shared" si="367"/>
        <v>20.746153992168445</v>
      </c>
      <c r="S2928" s="2">
        <f t="shared" si="368"/>
        <v>13.697068587577963</v>
      </c>
    </row>
    <row r="2929" spans="1:19" x14ac:dyDescent="0.25">
      <c r="A2929" t="s">
        <v>5845</v>
      </c>
      <c r="B2929" t="s">
        <v>5846</v>
      </c>
      <c r="C2929" s="1">
        <v>4199.3723156877804</v>
      </c>
      <c r="D2929" s="1">
        <v>15.9794243842091</v>
      </c>
      <c r="E2929" s="1">
        <v>95.385598077895096</v>
      </c>
      <c r="F2929" s="1">
        <v>167.04374259569701</v>
      </c>
      <c r="G2929" s="1">
        <v>381.95326071683201</v>
      </c>
      <c r="H2929" s="1">
        <v>616.41381975484501</v>
      </c>
      <c r="I2929" s="1">
        <v>794.48941608539099</v>
      </c>
      <c r="J2929" s="1">
        <v>1320.0393470080501</v>
      </c>
      <c r="K2929" s="1">
        <v>808.06770706485304</v>
      </c>
      <c r="L2929" s="2">
        <f t="shared" si="361"/>
        <v>0.38051935344037152</v>
      </c>
      <c r="M2929" s="2">
        <f t="shared" si="362"/>
        <v>2.27142512993094</v>
      </c>
      <c r="N2929" s="2">
        <f t="shared" si="363"/>
        <v>3.9778264473398641</v>
      </c>
      <c r="O2929" s="2">
        <f t="shared" si="364"/>
        <v>9.0954845630131995</v>
      </c>
      <c r="P2929" s="2">
        <f t="shared" si="365"/>
        <v>14.678713231786586</v>
      </c>
      <c r="Q2929" s="2">
        <f t="shared" si="366"/>
        <v>18.919242123814119</v>
      </c>
      <c r="R2929" s="2">
        <f t="shared" si="367"/>
        <v>31.434206061623087</v>
      </c>
      <c r="S2929" s="2">
        <f t="shared" si="368"/>
        <v>19.242583089051639</v>
      </c>
    </row>
    <row r="2930" spans="1:19" x14ac:dyDescent="0.25">
      <c r="A2930" t="s">
        <v>5847</v>
      </c>
      <c r="B2930" t="s">
        <v>5848</v>
      </c>
      <c r="C2930" s="1">
        <v>73.557692307692307</v>
      </c>
      <c r="D2930" s="1">
        <v>4.9038461538461497</v>
      </c>
      <c r="E2930">
        <v>0</v>
      </c>
      <c r="F2930">
        <v>0</v>
      </c>
      <c r="G2930" s="1">
        <v>4.9038461538461497</v>
      </c>
      <c r="H2930" s="1">
        <v>9.8076923076922995</v>
      </c>
      <c r="I2930" s="1">
        <v>24.519230769230699</v>
      </c>
      <c r="J2930" s="1">
        <v>24.519230769230699</v>
      </c>
      <c r="K2930" s="1">
        <v>4.9038461538461497</v>
      </c>
      <c r="L2930" s="2">
        <f t="shared" si="361"/>
        <v>6.6666666666666607</v>
      </c>
      <c r="M2930" s="2">
        <f t="shared" si="362"/>
        <v>0</v>
      </c>
      <c r="N2930" s="2">
        <f t="shared" si="363"/>
        <v>0</v>
      </c>
      <c r="O2930" s="2">
        <f t="shared" si="364"/>
        <v>6.6666666666666607</v>
      </c>
      <c r="P2930" s="2">
        <f t="shared" si="365"/>
        <v>13.333333333333321</v>
      </c>
      <c r="Q2930" s="2">
        <f t="shared" si="366"/>
        <v>33.333333333333236</v>
      </c>
      <c r="R2930" s="2">
        <f t="shared" si="367"/>
        <v>33.333333333333236</v>
      </c>
      <c r="S2930" s="2">
        <f t="shared" si="368"/>
        <v>6.6666666666666607</v>
      </c>
    </row>
    <row r="2931" spans="1:19" x14ac:dyDescent="0.25">
      <c r="A2931" t="s">
        <v>5849</v>
      </c>
      <c r="B2931" t="s">
        <v>5850</v>
      </c>
      <c r="C2931" s="1">
        <v>572.96587926509198</v>
      </c>
      <c r="D2931" s="1">
        <v>4.8556430446194199</v>
      </c>
      <c r="E2931" s="1">
        <v>38.845144356955402</v>
      </c>
      <c r="F2931" s="1">
        <v>58.267716535433003</v>
      </c>
      <c r="G2931" s="1">
        <v>131.10236220472399</v>
      </c>
      <c r="H2931" s="1">
        <v>106.824146981627</v>
      </c>
      <c r="I2931" s="1">
        <v>38.845144356955402</v>
      </c>
      <c r="J2931" s="1">
        <v>111.67979002624701</v>
      </c>
      <c r="K2931" s="1">
        <v>82.545931758530102</v>
      </c>
      <c r="L2931" s="2">
        <f t="shared" si="361"/>
        <v>0.84745762711864336</v>
      </c>
      <c r="M2931" s="2">
        <f t="shared" si="362"/>
        <v>6.7796610169491549</v>
      </c>
      <c r="N2931" s="2">
        <f t="shared" si="363"/>
        <v>10.169491525423714</v>
      </c>
      <c r="O2931" s="2">
        <f t="shared" si="364"/>
        <v>22.881355932203313</v>
      </c>
      <c r="P2931" s="2">
        <f t="shared" si="365"/>
        <v>18.644067796610113</v>
      </c>
      <c r="Q2931" s="2">
        <f t="shared" si="366"/>
        <v>6.7796610169491549</v>
      </c>
      <c r="R2931" s="2">
        <f t="shared" si="367"/>
        <v>19.491525423728859</v>
      </c>
      <c r="S2931" s="2">
        <f t="shared" si="368"/>
        <v>14.406779661016934</v>
      </c>
    </row>
    <row r="2932" spans="1:19" x14ac:dyDescent="0.25">
      <c r="A2932" t="s">
        <v>5851</v>
      </c>
      <c r="B2932" t="s">
        <v>5852</v>
      </c>
      <c r="C2932" s="1">
        <v>2444.6129609057598</v>
      </c>
      <c r="D2932" s="1">
        <v>5.0036498160410696</v>
      </c>
      <c r="E2932" s="1">
        <v>60.043797792492803</v>
      </c>
      <c r="F2932" s="1">
        <v>110.080295952904</v>
      </c>
      <c r="G2932" s="1">
        <v>350.25548712287502</v>
      </c>
      <c r="H2932" s="1">
        <v>450.32848344369597</v>
      </c>
      <c r="I2932" s="1">
        <v>350.22471058321202</v>
      </c>
      <c r="J2932" s="1">
        <v>790.26752952880099</v>
      </c>
      <c r="K2932" s="1">
        <v>328.40900666573901</v>
      </c>
      <c r="L2932" s="2">
        <f t="shared" si="361"/>
        <v>0.20468065481364195</v>
      </c>
      <c r="M2932" s="2">
        <f t="shared" si="362"/>
        <v>2.4561678577637016</v>
      </c>
      <c r="N2932" s="2">
        <f t="shared" si="363"/>
        <v>4.502974405900142</v>
      </c>
      <c r="O2932" s="2">
        <f t="shared" si="364"/>
        <v>14.327645836954941</v>
      </c>
      <c r="P2932" s="2">
        <f t="shared" si="365"/>
        <v>18.421258933227762</v>
      </c>
      <c r="Q2932" s="2">
        <f t="shared" si="366"/>
        <v>14.32638688348643</v>
      </c>
      <c r="R2932" s="2">
        <f t="shared" si="367"/>
        <v>32.326897638471038</v>
      </c>
      <c r="S2932" s="2">
        <f t="shared" si="368"/>
        <v>13.433987789382387</v>
      </c>
    </row>
    <row r="2933" spans="1:19" x14ac:dyDescent="0.25">
      <c r="A2933" t="s">
        <v>5853</v>
      </c>
      <c r="B2933" t="s">
        <v>5854</v>
      </c>
      <c r="C2933" s="1">
        <v>7781.6824711787303</v>
      </c>
      <c r="D2933" s="1">
        <v>9.2175574850411994</v>
      </c>
      <c r="E2933" s="1">
        <v>144.90407651360101</v>
      </c>
      <c r="F2933" s="1">
        <v>142.89952459287201</v>
      </c>
      <c r="G2933" s="1">
        <v>627.00991595866401</v>
      </c>
      <c r="H2933" s="1">
        <v>1247.0265805838001</v>
      </c>
      <c r="I2933" s="1">
        <v>1513.4420121903099</v>
      </c>
      <c r="J2933" s="1">
        <v>1847.1026167984701</v>
      </c>
      <c r="K2933" s="1">
        <v>2250.0801870559799</v>
      </c>
      <c r="L2933" s="2">
        <f t="shared" si="361"/>
        <v>0.11845198669028924</v>
      </c>
      <c r="M2933" s="2">
        <f t="shared" si="362"/>
        <v>1.8621175696937897</v>
      </c>
      <c r="N2933" s="2">
        <f t="shared" si="363"/>
        <v>1.8363576915677762</v>
      </c>
      <c r="O2933" s="2">
        <f t="shared" si="364"/>
        <v>8.0575109339264479</v>
      </c>
      <c r="P2933" s="2">
        <f t="shared" si="365"/>
        <v>16.025153753091992</v>
      </c>
      <c r="Q2933" s="2">
        <f t="shared" si="366"/>
        <v>19.448776248525871</v>
      </c>
      <c r="R2933" s="2">
        <f t="shared" si="367"/>
        <v>23.736545710257953</v>
      </c>
      <c r="S2933" s="2">
        <f t="shared" si="368"/>
        <v>28.91508610624598</v>
      </c>
    </row>
    <row r="2934" spans="1:19" x14ac:dyDescent="0.25">
      <c r="A2934" t="s">
        <v>5855</v>
      </c>
      <c r="B2934" t="s">
        <v>5856</v>
      </c>
      <c r="C2934" s="1">
        <v>398.98989898989902</v>
      </c>
      <c r="D2934" s="1">
        <v>10.1010101010101</v>
      </c>
      <c r="E2934" s="1">
        <v>20.202020202020201</v>
      </c>
      <c r="F2934" s="1">
        <v>50.505050505050498</v>
      </c>
      <c r="G2934" s="1">
        <v>101.010101010101</v>
      </c>
      <c r="H2934" s="1">
        <v>65.656565656565604</v>
      </c>
      <c r="I2934" s="1">
        <v>45.454545454545503</v>
      </c>
      <c r="J2934" s="1">
        <v>70.707070707070699</v>
      </c>
      <c r="K2934" s="1">
        <v>35.3535353535353</v>
      </c>
      <c r="L2934" s="2">
        <f t="shared" si="361"/>
        <v>2.5316455696202529</v>
      </c>
      <c r="M2934" s="2">
        <f t="shared" si="362"/>
        <v>5.0632911392405058</v>
      </c>
      <c r="N2934" s="2">
        <f t="shared" si="363"/>
        <v>12.658227848101264</v>
      </c>
      <c r="O2934" s="2">
        <f t="shared" si="364"/>
        <v>25.316455696202528</v>
      </c>
      <c r="P2934" s="2">
        <f t="shared" si="365"/>
        <v>16.45569620253163</v>
      </c>
      <c r="Q2934" s="2">
        <f t="shared" si="366"/>
        <v>11.39240506329115</v>
      </c>
      <c r="R2934" s="2">
        <f t="shared" si="367"/>
        <v>17.721518987341771</v>
      </c>
      <c r="S2934" s="2">
        <f t="shared" si="368"/>
        <v>8.8607594936708729</v>
      </c>
    </row>
    <row r="2935" spans="1:19" x14ac:dyDescent="0.25">
      <c r="A2935" t="s">
        <v>5857</v>
      </c>
      <c r="B2935" t="s">
        <v>5858</v>
      </c>
      <c r="C2935" s="1">
        <v>3203.6895165072601</v>
      </c>
      <c r="D2935" s="1">
        <v>14.7573229347931</v>
      </c>
      <c r="E2935" s="1">
        <v>63.948399384103503</v>
      </c>
      <c r="F2935" s="1">
        <v>93.463045253689799</v>
      </c>
      <c r="G2935" s="1">
        <v>496.829872138035</v>
      </c>
      <c r="H2935" s="1">
        <v>619.36703993081699</v>
      </c>
      <c r="I2935" s="1">
        <v>610.32664578419804</v>
      </c>
      <c r="J2935" s="1">
        <v>767.77970318086398</v>
      </c>
      <c r="K2935" s="1">
        <v>537.21748790076299</v>
      </c>
      <c r="L2935" s="2">
        <f t="shared" si="361"/>
        <v>0.46063524129772387</v>
      </c>
      <c r="M2935" s="2">
        <f t="shared" si="362"/>
        <v>1.9960860456234721</v>
      </c>
      <c r="N2935" s="2">
        <f t="shared" si="363"/>
        <v>2.9173565282189227</v>
      </c>
      <c r="O2935" s="2">
        <f t="shared" si="364"/>
        <v>15.508053123690054</v>
      </c>
      <c r="P2935" s="2">
        <f t="shared" si="365"/>
        <v>19.332929634394343</v>
      </c>
      <c r="Q2935" s="2">
        <f t="shared" si="366"/>
        <v>19.050742671518023</v>
      </c>
      <c r="R2935" s="2">
        <f t="shared" si="367"/>
        <v>23.96548414647609</v>
      </c>
      <c r="S2935" s="2">
        <f t="shared" si="368"/>
        <v>16.76871260878147</v>
      </c>
    </row>
    <row r="2936" spans="1:19" x14ac:dyDescent="0.25">
      <c r="A2936" t="s">
        <v>5859</v>
      </c>
      <c r="B2936" t="s">
        <v>5860</v>
      </c>
      <c r="C2936" s="1">
        <v>3821.2165640756202</v>
      </c>
      <c r="D2936" s="1">
        <v>24.484211416628899</v>
      </c>
      <c r="E2936" s="1">
        <v>152.909003109943</v>
      </c>
      <c r="F2936" s="1">
        <v>327.51568836803398</v>
      </c>
      <c r="G2936" s="1">
        <v>527.29830295558997</v>
      </c>
      <c r="H2936" s="1">
        <v>754.594322500212</v>
      </c>
      <c r="I2936" s="1">
        <v>501.95891575478402</v>
      </c>
      <c r="J2936" s="1">
        <v>844.39084660246499</v>
      </c>
      <c r="K2936" s="1">
        <v>688.06527336796603</v>
      </c>
      <c r="L2936" s="2">
        <f t="shared" si="361"/>
        <v>0.64074388368385515</v>
      </c>
      <c r="M2936" s="2">
        <f t="shared" si="362"/>
        <v>4.0015790925718653</v>
      </c>
      <c r="N2936" s="2">
        <f t="shared" si="363"/>
        <v>8.570979500274996</v>
      </c>
      <c r="O2936" s="2">
        <f t="shared" si="364"/>
        <v>13.799225825431522</v>
      </c>
      <c r="P2936" s="2">
        <f t="shared" si="365"/>
        <v>19.747489048235973</v>
      </c>
      <c r="Q2936" s="2">
        <f t="shared" si="366"/>
        <v>13.136102268420149</v>
      </c>
      <c r="R2936" s="2">
        <f t="shared" si="367"/>
        <v>22.097435003837035</v>
      </c>
      <c r="S2936" s="2">
        <f t="shared" si="368"/>
        <v>18.006445377544679</v>
      </c>
    </row>
    <row r="2937" spans="1:19" x14ac:dyDescent="0.25">
      <c r="A2937" t="s">
        <v>5861</v>
      </c>
      <c r="B2937" t="s">
        <v>5862</v>
      </c>
      <c r="C2937" s="1">
        <v>222.142857142857</v>
      </c>
      <c r="D2937" s="1">
        <v>9.4528875379939201</v>
      </c>
      <c r="E2937">
        <v>0</v>
      </c>
      <c r="F2937" s="1">
        <v>9.4528875379939201</v>
      </c>
      <c r="G2937" s="1">
        <v>42.537993920972603</v>
      </c>
      <c r="H2937" s="1">
        <v>56.717325227963499</v>
      </c>
      <c r="I2937" s="1">
        <v>61.4437689969605</v>
      </c>
      <c r="J2937" s="1">
        <v>18.905775075987801</v>
      </c>
      <c r="K2937" s="1">
        <v>23.632218844984799</v>
      </c>
      <c r="L2937" s="2">
        <f t="shared" si="361"/>
        <v>4.2553191489361728</v>
      </c>
      <c r="M2937" s="2">
        <f t="shared" si="362"/>
        <v>0</v>
      </c>
      <c r="N2937" s="2">
        <f t="shared" si="363"/>
        <v>4.2553191489361728</v>
      </c>
      <c r="O2937" s="2">
        <f t="shared" si="364"/>
        <v>19.14893617021276</v>
      </c>
      <c r="P2937" s="2">
        <f t="shared" si="365"/>
        <v>25.531914893617024</v>
      </c>
      <c r="Q2937" s="2">
        <f t="shared" si="366"/>
        <v>27.659574468085129</v>
      </c>
      <c r="R2937" s="2">
        <f t="shared" si="367"/>
        <v>8.5106382978723278</v>
      </c>
      <c r="S2937" s="2">
        <f t="shared" si="368"/>
        <v>10.638297872340431</v>
      </c>
    </row>
    <row r="2938" spans="1:19" x14ac:dyDescent="0.25">
      <c r="A2938" t="s">
        <v>5863</v>
      </c>
      <c r="B2938" t="s">
        <v>5864</v>
      </c>
      <c r="C2938" s="1">
        <v>139.33155080213899</v>
      </c>
      <c r="D2938" s="1">
        <v>5.1604278074866299</v>
      </c>
      <c r="E2938" s="1">
        <v>5.1604278074866299</v>
      </c>
      <c r="F2938" s="1">
        <v>5.1604278074866299</v>
      </c>
      <c r="G2938" s="1">
        <v>25.8021390374332</v>
      </c>
      <c r="H2938" s="1">
        <v>30.962566844919799</v>
      </c>
      <c r="I2938" s="1">
        <v>25.8021390374332</v>
      </c>
      <c r="J2938" s="1">
        <v>30.962566844919799</v>
      </c>
      <c r="K2938" s="1">
        <v>10.320855614973301</v>
      </c>
      <c r="L2938" s="2">
        <f t="shared" si="361"/>
        <v>3.7037037037037042</v>
      </c>
      <c r="M2938" s="2">
        <f t="shared" si="362"/>
        <v>3.7037037037037042</v>
      </c>
      <c r="N2938" s="2">
        <f t="shared" si="363"/>
        <v>3.7037037037037042</v>
      </c>
      <c r="O2938" s="2">
        <f t="shared" si="364"/>
        <v>18.518518518518555</v>
      </c>
      <c r="P2938" s="2">
        <f t="shared" si="365"/>
        <v>22.222222222222239</v>
      </c>
      <c r="Q2938" s="2">
        <f t="shared" si="366"/>
        <v>18.518518518518555</v>
      </c>
      <c r="R2938" s="2">
        <f t="shared" si="367"/>
        <v>22.222222222222239</v>
      </c>
      <c r="S2938" s="2">
        <f t="shared" si="368"/>
        <v>7.4074074074074376</v>
      </c>
    </row>
    <row r="2939" spans="1:19" x14ac:dyDescent="0.25">
      <c r="A2939" t="s">
        <v>5865</v>
      </c>
      <c r="B2939" t="s">
        <v>5866</v>
      </c>
      <c r="C2939" s="1">
        <v>110</v>
      </c>
      <c r="D2939" s="1">
        <v>5</v>
      </c>
      <c r="E2939">
        <v>0</v>
      </c>
      <c r="F2939">
        <v>0</v>
      </c>
      <c r="G2939" s="1">
        <v>5</v>
      </c>
      <c r="H2939" s="1">
        <v>20</v>
      </c>
      <c r="I2939" s="1">
        <v>25</v>
      </c>
      <c r="J2939" s="1">
        <v>40</v>
      </c>
      <c r="K2939" s="1">
        <v>15</v>
      </c>
      <c r="L2939" s="2">
        <f t="shared" si="361"/>
        <v>4.5454545454545459</v>
      </c>
      <c r="M2939" s="2">
        <f t="shared" si="362"/>
        <v>0</v>
      </c>
      <c r="N2939" s="2">
        <f t="shared" si="363"/>
        <v>0</v>
      </c>
      <c r="O2939" s="2">
        <f t="shared" si="364"/>
        <v>4.5454545454545459</v>
      </c>
      <c r="P2939" s="2">
        <f t="shared" si="365"/>
        <v>18.181818181818183</v>
      </c>
      <c r="Q2939" s="2">
        <f t="shared" si="366"/>
        <v>22.727272727272727</v>
      </c>
      <c r="R2939" s="2">
        <f t="shared" si="367"/>
        <v>36.363636363636367</v>
      </c>
      <c r="S2939" s="2">
        <f t="shared" si="368"/>
        <v>13.636363636363635</v>
      </c>
    </row>
    <row r="2940" spans="1:19" x14ac:dyDescent="0.25">
      <c r="A2940" t="s">
        <v>5867</v>
      </c>
      <c r="B2940" t="s">
        <v>5868</v>
      </c>
      <c r="C2940" s="1">
        <v>56.3924050632911</v>
      </c>
      <c r="D2940">
        <v>0</v>
      </c>
      <c r="E2940">
        <v>0</v>
      </c>
      <c r="F2940">
        <v>0</v>
      </c>
      <c r="G2940" s="1">
        <v>5.1265822784810098</v>
      </c>
      <c r="H2940" s="1">
        <v>20.506329113924</v>
      </c>
      <c r="I2940" s="1">
        <v>20.506329113924</v>
      </c>
      <c r="J2940" s="1">
        <v>10.253164556962</v>
      </c>
      <c r="K2940">
        <v>0</v>
      </c>
      <c r="L2940" s="2">
        <f t="shared" si="361"/>
        <v>0</v>
      </c>
      <c r="M2940" s="2">
        <f t="shared" si="362"/>
        <v>0</v>
      </c>
      <c r="N2940" s="2">
        <f t="shared" si="363"/>
        <v>0</v>
      </c>
      <c r="O2940" s="2">
        <f t="shared" si="364"/>
        <v>9.0909090909090917</v>
      </c>
      <c r="P2940" s="2">
        <f t="shared" si="365"/>
        <v>36.363636363636296</v>
      </c>
      <c r="Q2940" s="2">
        <f t="shared" si="366"/>
        <v>36.363636363636296</v>
      </c>
      <c r="R2940" s="2">
        <f t="shared" si="367"/>
        <v>18.181818181818148</v>
      </c>
      <c r="S2940" s="2">
        <f t="shared" si="368"/>
        <v>0</v>
      </c>
    </row>
    <row r="2941" spans="1:19" x14ac:dyDescent="0.25">
      <c r="A2941" t="s">
        <v>5869</v>
      </c>
      <c r="B2941" t="s">
        <v>5870</v>
      </c>
      <c r="C2941" s="1">
        <v>147.186813186813</v>
      </c>
      <c r="D2941" s="1">
        <v>3.9780219780219799</v>
      </c>
      <c r="E2941">
        <v>0</v>
      </c>
      <c r="F2941" s="1">
        <v>3.9780219780219799</v>
      </c>
      <c r="G2941" s="1">
        <v>19.890109890109901</v>
      </c>
      <c r="H2941" s="1">
        <v>47.736263736263801</v>
      </c>
      <c r="I2941" s="1">
        <v>23.868131868131901</v>
      </c>
      <c r="J2941" s="1">
        <v>31.8241758241758</v>
      </c>
      <c r="K2941" s="1">
        <v>15.9120879120879</v>
      </c>
      <c r="L2941" s="2">
        <f t="shared" si="361"/>
        <v>2.7027027027027075</v>
      </c>
      <c r="M2941" s="2">
        <f t="shared" si="362"/>
        <v>0</v>
      </c>
      <c r="N2941" s="2">
        <f t="shared" si="363"/>
        <v>2.7027027027027075</v>
      </c>
      <c r="O2941" s="2">
        <f t="shared" si="364"/>
        <v>13.513513513513539</v>
      </c>
      <c r="P2941" s="2">
        <f t="shared" si="365"/>
        <v>32.43243243243252</v>
      </c>
      <c r="Q2941" s="2">
        <f t="shared" si="366"/>
        <v>16.21621621621626</v>
      </c>
      <c r="R2941" s="2">
        <f t="shared" si="367"/>
        <v>21.621621621621635</v>
      </c>
      <c r="S2941" s="2">
        <f t="shared" si="368"/>
        <v>10.810810810810818</v>
      </c>
    </row>
    <row r="2942" spans="1:19" x14ac:dyDescent="0.25">
      <c r="A2942" t="s">
        <v>5871</v>
      </c>
      <c r="B2942" t="s">
        <v>5872</v>
      </c>
      <c r="C2942" s="1">
        <v>336.84065934066001</v>
      </c>
      <c r="D2942">
        <v>0</v>
      </c>
      <c r="E2942" s="1">
        <v>5.02747252747253</v>
      </c>
      <c r="F2942" s="1">
        <v>5.02747252747253</v>
      </c>
      <c r="G2942" s="1">
        <v>40.219780219780198</v>
      </c>
      <c r="H2942" s="1">
        <v>60.3296703296704</v>
      </c>
      <c r="I2942" s="1">
        <v>70.384615384615401</v>
      </c>
      <c r="J2942" s="1">
        <v>85.467032967033006</v>
      </c>
      <c r="K2942" s="1">
        <v>70.384615384615401</v>
      </c>
      <c r="L2942" s="2">
        <f t="shared" si="361"/>
        <v>0</v>
      </c>
      <c r="M2942" s="2">
        <f t="shared" si="362"/>
        <v>1.4925373134328335</v>
      </c>
      <c r="N2942" s="2">
        <f t="shared" si="363"/>
        <v>1.4925373134328335</v>
      </c>
      <c r="O2942" s="2">
        <f t="shared" si="364"/>
        <v>11.940298507462655</v>
      </c>
      <c r="P2942" s="2">
        <f t="shared" si="365"/>
        <v>17.910447761194014</v>
      </c>
      <c r="Q2942" s="2">
        <f t="shared" si="366"/>
        <v>20.895522388059664</v>
      </c>
      <c r="R2942" s="2">
        <f t="shared" si="367"/>
        <v>25.373134328358169</v>
      </c>
      <c r="S2942" s="2">
        <f t="shared" si="368"/>
        <v>20.895522388059664</v>
      </c>
    </row>
    <row r="2943" spans="1:19" x14ac:dyDescent="0.25">
      <c r="A2943" t="s">
        <v>5873</v>
      </c>
      <c r="B2943" t="s">
        <v>5874</v>
      </c>
      <c r="C2943" s="1">
        <v>376.61360606056201</v>
      </c>
      <c r="D2943">
        <v>0</v>
      </c>
      <c r="E2943" s="1">
        <v>4.9554421850073904</v>
      </c>
      <c r="F2943">
        <v>0</v>
      </c>
      <c r="G2943" s="1">
        <v>24.777210925037</v>
      </c>
      <c r="H2943" s="1">
        <v>69.376190590103505</v>
      </c>
      <c r="I2943" s="1">
        <v>94.153401515140402</v>
      </c>
      <c r="J2943" s="1">
        <v>109.019728070163</v>
      </c>
      <c r="K2943" s="1">
        <v>74.331632775110805</v>
      </c>
      <c r="L2943" s="2">
        <f t="shared" si="361"/>
        <v>0</v>
      </c>
      <c r="M2943" s="2">
        <f t="shared" si="362"/>
        <v>1.3157894736842095</v>
      </c>
      <c r="N2943" s="2">
        <f t="shared" si="363"/>
        <v>0</v>
      </c>
      <c r="O2943" s="2">
        <f t="shared" si="364"/>
        <v>6.5789473684210593</v>
      </c>
      <c r="P2943" s="2">
        <f t="shared" si="365"/>
        <v>18.421052631578942</v>
      </c>
      <c r="Q2943" s="2">
        <f t="shared" si="366"/>
        <v>24.999999999999972</v>
      </c>
      <c r="R2943" s="2">
        <f t="shared" si="367"/>
        <v>28.947368421052715</v>
      </c>
      <c r="S2943" s="2">
        <f t="shared" si="368"/>
        <v>19.736842105263129</v>
      </c>
    </row>
    <row r="2944" spans="1:19" x14ac:dyDescent="0.25">
      <c r="A2944" t="s">
        <v>5875</v>
      </c>
      <c r="B2944" t="s">
        <v>5876</v>
      </c>
      <c r="C2944" s="1">
        <v>392.26789327599897</v>
      </c>
      <c r="D2944" s="1">
        <v>7.8754301802255604</v>
      </c>
      <c r="E2944">
        <v>0</v>
      </c>
      <c r="F2944" s="1">
        <v>20.0860712031219</v>
      </c>
      <c r="G2944" s="1">
        <v>43.622220844163898</v>
      </c>
      <c r="H2944" s="1">
        <v>56.108036705824297</v>
      </c>
      <c r="I2944" s="1">
        <v>67.617024724165205</v>
      </c>
      <c r="J2944" s="1">
        <v>141.495291629093</v>
      </c>
      <c r="K2944" s="1">
        <v>55.463817989405499</v>
      </c>
      <c r="L2944" s="2">
        <f t="shared" si="361"/>
        <v>2.0076662697154317</v>
      </c>
      <c r="M2944" s="2">
        <f t="shared" si="362"/>
        <v>0</v>
      </c>
      <c r="N2944" s="2">
        <f t="shared" si="363"/>
        <v>5.1204984010734158</v>
      </c>
      <c r="O2944" s="2">
        <f t="shared" si="364"/>
        <v>11.120517786927666</v>
      </c>
      <c r="P2944" s="2">
        <f t="shared" si="365"/>
        <v>14.303499640830095</v>
      </c>
      <c r="Q2944" s="2">
        <f t="shared" si="366"/>
        <v>17.237460899352776</v>
      </c>
      <c r="R2944" s="2">
        <f t="shared" si="367"/>
        <v>36.071086636075307</v>
      </c>
      <c r="S2944" s="2">
        <f t="shared" si="368"/>
        <v>14.139270366025409</v>
      </c>
    </row>
    <row r="2945" spans="1:19" x14ac:dyDescent="0.25">
      <c r="A2945" t="s">
        <v>5877</v>
      </c>
      <c r="B2945" t="s">
        <v>5878</v>
      </c>
      <c r="C2945" s="1">
        <v>235</v>
      </c>
      <c r="D2945">
        <v>0</v>
      </c>
      <c r="E2945" s="1">
        <v>15</v>
      </c>
      <c r="F2945" s="1">
        <v>5</v>
      </c>
      <c r="G2945" s="1">
        <v>35</v>
      </c>
      <c r="H2945" s="1">
        <v>40</v>
      </c>
      <c r="I2945" s="1">
        <v>50</v>
      </c>
      <c r="J2945" s="1">
        <v>65</v>
      </c>
      <c r="K2945" s="1">
        <v>25</v>
      </c>
      <c r="L2945" s="2">
        <f t="shared" si="361"/>
        <v>0</v>
      </c>
      <c r="M2945" s="2">
        <f t="shared" si="362"/>
        <v>6.3829787234042552</v>
      </c>
      <c r="N2945" s="2">
        <f t="shared" si="363"/>
        <v>2.1276595744680851</v>
      </c>
      <c r="O2945" s="2">
        <f t="shared" si="364"/>
        <v>14.893617021276595</v>
      </c>
      <c r="P2945" s="2">
        <f t="shared" si="365"/>
        <v>17.021276595744681</v>
      </c>
      <c r="Q2945" s="2">
        <f t="shared" si="366"/>
        <v>21.276595744680851</v>
      </c>
      <c r="R2945" s="2">
        <f t="shared" si="367"/>
        <v>27.659574468085108</v>
      </c>
      <c r="S2945" s="2">
        <f t="shared" si="368"/>
        <v>10.638297872340425</v>
      </c>
    </row>
    <row r="2946" spans="1:19" x14ac:dyDescent="0.25">
      <c r="A2946" t="s">
        <v>5879</v>
      </c>
      <c r="B2946" t="s">
        <v>5880</v>
      </c>
      <c r="C2946" s="1">
        <v>621.27566755380894</v>
      </c>
      <c r="D2946">
        <v>0</v>
      </c>
      <c r="E2946" s="1">
        <v>14.728279885869901</v>
      </c>
      <c r="F2946" s="1">
        <v>20.014731243399002</v>
      </c>
      <c r="G2946" s="1">
        <v>79.588016373425504</v>
      </c>
      <c r="H2946" s="1">
        <v>119.968398885032</v>
      </c>
      <c r="I2946" s="1">
        <v>85.547984782786799</v>
      </c>
      <c r="J2946" s="1">
        <v>173.658799096537</v>
      </c>
      <c r="K2946" s="1">
        <v>127.76945728675901</v>
      </c>
      <c r="L2946" s="2">
        <f t="shared" si="361"/>
        <v>0</v>
      </c>
      <c r="M2946" s="2">
        <f t="shared" si="362"/>
        <v>2.370651331615893</v>
      </c>
      <c r="N2946" s="2">
        <f t="shared" si="363"/>
        <v>3.2215540200060255</v>
      </c>
      <c r="O2946" s="2">
        <f t="shared" si="364"/>
        <v>12.810419034563648</v>
      </c>
      <c r="P2946" s="2">
        <f t="shared" si="365"/>
        <v>19.31001086158609</v>
      </c>
      <c r="Q2946" s="2">
        <f t="shared" si="366"/>
        <v>13.769730451479084</v>
      </c>
      <c r="R2946" s="2">
        <f t="shared" si="367"/>
        <v>27.951971751975357</v>
      </c>
      <c r="S2946" s="2">
        <f t="shared" si="368"/>
        <v>20.565662548773943</v>
      </c>
    </row>
    <row r="2947" spans="1:19" x14ac:dyDescent="0.25">
      <c r="A2947" t="s">
        <v>5881</v>
      </c>
      <c r="B2947" t="s">
        <v>5882</v>
      </c>
      <c r="C2947" s="1">
        <v>714.11581297800797</v>
      </c>
      <c r="D2947" s="1">
        <v>8.0247063025213397</v>
      </c>
      <c r="E2947" s="1">
        <v>24.086670831036901</v>
      </c>
      <c r="F2947" s="1">
        <v>88.2968731746804</v>
      </c>
      <c r="G2947" s="1">
        <v>116.354850919247</v>
      </c>
      <c r="H2947" s="1">
        <v>84.250455494406495</v>
      </c>
      <c r="I2947" s="1">
        <v>96.282532238786004</v>
      </c>
      <c r="J2947" s="1">
        <v>184.48579259128701</v>
      </c>
      <c r="K2947" s="1">
        <v>112.333931426044</v>
      </c>
      <c r="L2947" s="2">
        <f t="shared" ref="L2947:L3010" si="369">D2947/$C2947*100</f>
        <v>1.1237261739180211</v>
      </c>
      <c r="M2947" s="2">
        <f t="shared" ref="M2947:M3010" si="370">E2947/$C2947*100</f>
        <v>3.372936209127003</v>
      </c>
      <c r="N2947" s="2">
        <f t="shared" ref="N2947:N3010" si="371">F2947/$C2947*100</f>
        <v>12.364503287844098</v>
      </c>
      <c r="O2947" s="2">
        <f t="shared" ref="O2947:O3010" si="372">G2947/$C2947*100</f>
        <v>16.293554743455914</v>
      </c>
      <c r="P2947" s="2">
        <f t="shared" ref="P2947:P3010" si="373">H2947/$C2947*100</f>
        <v>11.797870032182173</v>
      </c>
      <c r="Q2947" s="2">
        <f t="shared" ref="Q2947:Q3010" si="374">I2947/$C2947*100</f>
        <v>13.482761547775885</v>
      </c>
      <c r="R2947" s="2">
        <f t="shared" ref="R2947:R3010" si="375">J2947/$C2947*100</f>
        <v>25.834155922404769</v>
      </c>
      <c r="S2947" s="2">
        <f t="shared" ref="S2947:S3010" si="376">K2947/$C2947*100</f>
        <v>15.730492083292303</v>
      </c>
    </row>
    <row r="2948" spans="1:19" x14ac:dyDescent="0.25">
      <c r="A2948" t="s">
        <v>5883</v>
      </c>
      <c r="B2948" t="s">
        <v>5884</v>
      </c>
      <c r="C2948" s="1">
        <v>253.46348756429899</v>
      </c>
      <c r="D2948" s="1">
        <v>24.8493615259117</v>
      </c>
      <c r="E2948" s="1">
        <v>14.909616915547</v>
      </c>
      <c r="F2948" s="1">
        <v>4.9698723051823297</v>
      </c>
      <c r="G2948" s="1">
        <v>9.9397446103646594</v>
      </c>
      <c r="H2948" s="1">
        <v>24.8493615259117</v>
      </c>
      <c r="I2948" s="1">
        <v>59.638467662187999</v>
      </c>
      <c r="J2948" s="1">
        <v>79.517956882917304</v>
      </c>
      <c r="K2948" s="1">
        <v>34.789106136276303</v>
      </c>
      <c r="L2948" s="2">
        <f t="shared" si="369"/>
        <v>9.8039215686274641</v>
      </c>
      <c r="M2948" s="2">
        <f t="shared" si="370"/>
        <v>5.8823529411764701</v>
      </c>
      <c r="N2948" s="2">
        <f t="shared" si="371"/>
        <v>1.9607843137254888</v>
      </c>
      <c r="O2948" s="2">
        <f t="shared" si="372"/>
        <v>3.9215686274509776</v>
      </c>
      <c r="P2948" s="2">
        <f t="shared" si="373"/>
        <v>9.8039215686274641</v>
      </c>
      <c r="Q2948" s="2">
        <f t="shared" si="374"/>
        <v>23.52941176470588</v>
      </c>
      <c r="R2948" s="2">
        <f t="shared" si="375"/>
        <v>31.372549019607831</v>
      </c>
      <c r="S2948" s="2">
        <f t="shared" si="376"/>
        <v>13.725490196078418</v>
      </c>
    </row>
    <row r="2949" spans="1:19" x14ac:dyDescent="0.25">
      <c r="A2949" t="s">
        <v>5885</v>
      </c>
      <c r="B2949" t="s">
        <v>5886</v>
      </c>
      <c r="C2949" s="1">
        <v>235.01557632398701</v>
      </c>
      <c r="D2949" s="1">
        <v>25.5451713395639</v>
      </c>
      <c r="E2949" s="1">
        <v>5.1090342679127696</v>
      </c>
      <c r="F2949">
        <v>0</v>
      </c>
      <c r="G2949" s="1">
        <v>25.5451713395639</v>
      </c>
      <c r="H2949" s="1">
        <v>45.981308411214897</v>
      </c>
      <c r="I2949" s="1">
        <v>45.981308411214897</v>
      </c>
      <c r="J2949" s="1">
        <v>51.090342679127701</v>
      </c>
      <c r="K2949" s="1">
        <v>35.763239875389402</v>
      </c>
      <c r="L2949" s="2">
        <f t="shared" si="369"/>
        <v>10.869565217391344</v>
      </c>
      <c r="M2949" s="2">
        <f t="shared" si="370"/>
        <v>2.1739130434782648</v>
      </c>
      <c r="N2949" s="2">
        <f t="shared" si="371"/>
        <v>0</v>
      </c>
      <c r="O2949" s="2">
        <f t="shared" si="372"/>
        <v>10.869565217391344</v>
      </c>
      <c r="P2949" s="2">
        <f t="shared" si="373"/>
        <v>19.565217391304369</v>
      </c>
      <c r="Q2949" s="2">
        <f t="shared" si="374"/>
        <v>19.565217391304369</v>
      </c>
      <c r="R2949" s="2">
        <f t="shared" si="375"/>
        <v>21.739130434782648</v>
      </c>
      <c r="S2949" s="2">
        <f t="shared" si="376"/>
        <v>15.217391304347858</v>
      </c>
    </row>
    <row r="2950" spans="1:19" x14ac:dyDescent="0.25">
      <c r="A2950" t="s">
        <v>5887</v>
      </c>
      <c r="B2950" t="s">
        <v>5888</v>
      </c>
      <c r="C2950" s="1">
        <v>532.52379342780398</v>
      </c>
      <c r="D2950" s="1">
        <v>5.0761849018851697</v>
      </c>
      <c r="E2950" s="1">
        <v>30.2948320401131</v>
      </c>
      <c r="F2950" s="1">
        <v>40.5562112931906</v>
      </c>
      <c r="G2950" s="1">
        <v>81.138111971775302</v>
      </c>
      <c r="H2950" s="1">
        <v>111.678687361371</v>
      </c>
      <c r="I2950" s="1">
        <v>136.70762063423999</v>
      </c>
      <c r="J2950" s="1">
        <v>71.5312357530143</v>
      </c>
      <c r="K2950" s="1">
        <v>55.540909472215297</v>
      </c>
      <c r="L2950" s="2">
        <f t="shared" si="369"/>
        <v>0.95323156721510238</v>
      </c>
      <c r="M2950" s="2">
        <f t="shared" si="370"/>
        <v>5.6889161412128093</v>
      </c>
      <c r="N2950" s="2">
        <f t="shared" si="371"/>
        <v>7.6158496190628782</v>
      </c>
      <c r="O2950" s="2">
        <f t="shared" si="372"/>
        <v>15.23652332030033</v>
      </c>
      <c r="P2950" s="2">
        <f t="shared" si="373"/>
        <v>20.97158638537184</v>
      </c>
      <c r="Q2950" s="2">
        <f t="shared" si="374"/>
        <v>25.671645534233562</v>
      </c>
      <c r="R2950" s="2">
        <f t="shared" si="375"/>
        <v>13.432495718656002</v>
      </c>
      <c r="S2950" s="2">
        <f t="shared" si="376"/>
        <v>10.429751713947626</v>
      </c>
    </row>
    <row r="2951" spans="1:19" x14ac:dyDescent="0.25">
      <c r="A2951" t="s">
        <v>5889</v>
      </c>
      <c r="B2951" t="s">
        <v>5890</v>
      </c>
      <c r="C2951" s="1">
        <v>170.61039636152</v>
      </c>
      <c r="D2951">
        <v>0</v>
      </c>
      <c r="E2951" s="1">
        <v>10.0386440355541</v>
      </c>
      <c r="F2951" s="1">
        <v>5.0193220177770597</v>
      </c>
      <c r="G2951" s="1">
        <v>20.0772880711082</v>
      </c>
      <c r="H2951" s="1">
        <v>40.154576142216499</v>
      </c>
      <c r="I2951" s="1">
        <v>45.173898159993499</v>
      </c>
      <c r="J2951" s="1">
        <v>30.069379863762698</v>
      </c>
      <c r="K2951" s="1">
        <v>20.0772880711082</v>
      </c>
      <c r="L2951" s="2">
        <f t="shared" si="369"/>
        <v>0</v>
      </c>
      <c r="M2951" s="2">
        <f t="shared" si="370"/>
        <v>5.8839579824211974</v>
      </c>
      <c r="N2951" s="2">
        <f t="shared" si="371"/>
        <v>2.941978991210604</v>
      </c>
      <c r="O2951" s="2">
        <f t="shared" si="372"/>
        <v>11.767915964842395</v>
      </c>
      <c r="P2951" s="2">
        <f t="shared" si="373"/>
        <v>23.535831929684846</v>
      </c>
      <c r="Q2951" s="2">
        <f t="shared" si="374"/>
        <v>26.477810920895418</v>
      </c>
      <c r="R2951" s="2">
        <f t="shared" si="375"/>
        <v>17.624588246103297</v>
      </c>
      <c r="S2951" s="2">
        <f t="shared" si="376"/>
        <v>11.767915964842395</v>
      </c>
    </row>
    <row r="2952" spans="1:19" x14ac:dyDescent="0.25">
      <c r="A2952" t="s">
        <v>5891</v>
      </c>
      <c r="B2952" t="s">
        <v>4184</v>
      </c>
      <c r="C2952" s="1">
        <v>130.79754601227</v>
      </c>
      <c r="D2952" s="1">
        <v>5.0306748466257698</v>
      </c>
      <c r="E2952" s="1">
        <v>20.122699386503101</v>
      </c>
      <c r="F2952" s="1">
        <v>5.0306748466257698</v>
      </c>
      <c r="G2952" s="1">
        <v>5.0306748466257698</v>
      </c>
      <c r="H2952" s="1">
        <v>20.122699386503101</v>
      </c>
      <c r="I2952" s="1">
        <v>25.153374233128901</v>
      </c>
      <c r="J2952" s="1">
        <v>45.276073619631902</v>
      </c>
      <c r="K2952" s="1">
        <v>5.0306748466257698</v>
      </c>
      <c r="L2952" s="2">
        <f t="shared" si="369"/>
        <v>3.8461538461538463</v>
      </c>
      <c r="M2952" s="2">
        <f t="shared" si="370"/>
        <v>15.384615384615403</v>
      </c>
      <c r="N2952" s="2">
        <f t="shared" si="371"/>
        <v>3.8461538461538463</v>
      </c>
      <c r="O2952" s="2">
        <f t="shared" si="372"/>
        <v>3.8461538461538463</v>
      </c>
      <c r="P2952" s="2">
        <f t="shared" si="373"/>
        <v>15.384615384615403</v>
      </c>
      <c r="Q2952" s="2">
        <f t="shared" si="374"/>
        <v>19.230769230769269</v>
      </c>
      <c r="R2952" s="2">
        <f t="shared" si="375"/>
        <v>34.615384615384599</v>
      </c>
      <c r="S2952" s="2">
        <f t="shared" si="376"/>
        <v>3.8461538461538463</v>
      </c>
    </row>
    <row r="2953" spans="1:19" x14ac:dyDescent="0.25">
      <c r="A2953" t="s">
        <v>5892</v>
      </c>
      <c r="B2953" t="s">
        <v>5893</v>
      </c>
      <c r="C2953" s="1">
        <v>40</v>
      </c>
      <c r="D2953">
        <v>0</v>
      </c>
      <c r="E2953" s="1">
        <v>5</v>
      </c>
      <c r="F2953" s="1">
        <v>10</v>
      </c>
      <c r="G2953" s="1">
        <v>5</v>
      </c>
      <c r="H2953">
        <v>0</v>
      </c>
      <c r="I2953" s="1">
        <v>5</v>
      </c>
      <c r="J2953" s="1">
        <v>5</v>
      </c>
      <c r="K2953" s="1">
        <v>10</v>
      </c>
      <c r="L2953" s="2">
        <f t="shared" si="369"/>
        <v>0</v>
      </c>
      <c r="M2953" s="2">
        <f t="shared" si="370"/>
        <v>12.5</v>
      </c>
      <c r="N2953" s="2">
        <f t="shared" si="371"/>
        <v>25</v>
      </c>
      <c r="O2953" s="2">
        <f t="shared" si="372"/>
        <v>12.5</v>
      </c>
      <c r="P2953" s="2">
        <f t="shared" si="373"/>
        <v>0</v>
      </c>
      <c r="Q2953" s="2">
        <f t="shared" si="374"/>
        <v>12.5</v>
      </c>
      <c r="R2953" s="2">
        <f t="shared" si="375"/>
        <v>12.5</v>
      </c>
      <c r="S2953" s="2">
        <f t="shared" si="376"/>
        <v>25</v>
      </c>
    </row>
    <row r="2954" spans="1:19" x14ac:dyDescent="0.25">
      <c r="A2954" t="s">
        <v>5894</v>
      </c>
      <c r="B2954" t="s">
        <v>5895</v>
      </c>
      <c r="C2954" s="1">
        <v>896.63036682673703</v>
      </c>
      <c r="D2954" s="1">
        <v>8.2183197422690508</v>
      </c>
      <c r="E2954" s="1">
        <v>24.4713386205887</v>
      </c>
      <c r="F2954" s="1">
        <v>61.235930528808701</v>
      </c>
      <c r="G2954" s="1">
        <v>143.93277026308601</v>
      </c>
      <c r="H2954" s="1">
        <v>147.16528731131399</v>
      </c>
      <c r="I2954" s="1">
        <v>162.70769981147799</v>
      </c>
      <c r="J2954" s="1">
        <v>222.27594529597701</v>
      </c>
      <c r="K2954" s="1">
        <v>126.62307525321501</v>
      </c>
      <c r="L2954" s="2">
        <f t="shared" si="369"/>
        <v>0.91657834112338754</v>
      </c>
      <c r="M2954" s="2">
        <f t="shared" si="370"/>
        <v>2.7292560597958744</v>
      </c>
      <c r="N2954" s="2">
        <f t="shared" si="371"/>
        <v>6.8295624143903</v>
      </c>
      <c r="O2954" s="2">
        <f t="shared" si="372"/>
        <v>16.05263167390574</v>
      </c>
      <c r="P2954" s="2">
        <f t="shared" si="373"/>
        <v>16.413150028829204</v>
      </c>
      <c r="Q2954" s="2">
        <f t="shared" si="374"/>
        <v>18.146574757145078</v>
      </c>
      <c r="R2954" s="2">
        <f t="shared" si="375"/>
        <v>24.790142462231501</v>
      </c>
      <c r="S2954" s="2">
        <f t="shared" si="376"/>
        <v>14.12210426257885</v>
      </c>
    </row>
    <row r="2955" spans="1:19" x14ac:dyDescent="0.25">
      <c r="A2955" t="s">
        <v>5896</v>
      </c>
      <c r="B2955" t="s">
        <v>5897</v>
      </c>
      <c r="C2955" s="1">
        <v>905</v>
      </c>
      <c r="D2955" s="1">
        <v>5</v>
      </c>
      <c r="E2955" s="1">
        <v>30</v>
      </c>
      <c r="F2955" s="1">
        <v>45</v>
      </c>
      <c r="G2955" s="1">
        <v>180</v>
      </c>
      <c r="H2955" s="1">
        <v>190</v>
      </c>
      <c r="I2955" s="1">
        <v>120</v>
      </c>
      <c r="J2955" s="1">
        <v>140</v>
      </c>
      <c r="K2955" s="1">
        <v>195</v>
      </c>
      <c r="L2955" s="2">
        <f t="shared" si="369"/>
        <v>0.55248618784530379</v>
      </c>
      <c r="M2955" s="2">
        <f t="shared" si="370"/>
        <v>3.3149171270718232</v>
      </c>
      <c r="N2955" s="2">
        <f t="shared" si="371"/>
        <v>4.972375690607735</v>
      </c>
      <c r="O2955" s="2">
        <f t="shared" si="372"/>
        <v>19.88950276243094</v>
      </c>
      <c r="P2955" s="2">
        <f t="shared" si="373"/>
        <v>20.994475138121548</v>
      </c>
      <c r="Q2955" s="2">
        <f t="shared" si="374"/>
        <v>13.259668508287293</v>
      </c>
      <c r="R2955" s="2">
        <f t="shared" si="375"/>
        <v>15.469613259668508</v>
      </c>
      <c r="S2955" s="2">
        <f t="shared" si="376"/>
        <v>21.546961325966851</v>
      </c>
    </row>
    <row r="2956" spans="1:19" x14ac:dyDescent="0.25">
      <c r="A2956" t="s">
        <v>5898</v>
      </c>
      <c r="B2956" t="s">
        <v>5899</v>
      </c>
      <c r="C2956" s="1">
        <v>455</v>
      </c>
      <c r="D2956">
        <v>0</v>
      </c>
      <c r="E2956" s="1">
        <v>5</v>
      </c>
      <c r="F2956" s="1">
        <v>10</v>
      </c>
      <c r="G2956" s="1">
        <v>60</v>
      </c>
      <c r="H2956" s="1">
        <v>105</v>
      </c>
      <c r="I2956" s="1">
        <v>65</v>
      </c>
      <c r="J2956" s="1">
        <v>145</v>
      </c>
      <c r="K2956" s="1">
        <v>65</v>
      </c>
      <c r="L2956" s="2">
        <f t="shared" si="369"/>
        <v>0</v>
      </c>
      <c r="M2956" s="2">
        <f t="shared" si="370"/>
        <v>1.098901098901099</v>
      </c>
      <c r="N2956" s="2">
        <f t="shared" si="371"/>
        <v>2.197802197802198</v>
      </c>
      <c r="O2956" s="2">
        <f t="shared" si="372"/>
        <v>13.186813186813188</v>
      </c>
      <c r="P2956" s="2">
        <f t="shared" si="373"/>
        <v>23.076923076923077</v>
      </c>
      <c r="Q2956" s="2">
        <f t="shared" si="374"/>
        <v>14.285714285714285</v>
      </c>
      <c r="R2956" s="2">
        <f t="shared" si="375"/>
        <v>31.868131868131865</v>
      </c>
      <c r="S2956" s="2">
        <f t="shared" si="376"/>
        <v>14.285714285714285</v>
      </c>
    </row>
    <row r="2957" spans="1:19" x14ac:dyDescent="0.25">
      <c r="A2957" t="s">
        <v>5900</v>
      </c>
      <c r="B2957" t="s">
        <v>5901</v>
      </c>
      <c r="C2957" s="1">
        <v>80</v>
      </c>
      <c r="D2957">
        <v>0</v>
      </c>
      <c r="E2957" s="1">
        <v>5</v>
      </c>
      <c r="F2957" s="1">
        <v>10</v>
      </c>
      <c r="G2957" s="1">
        <v>5</v>
      </c>
      <c r="H2957" s="1">
        <v>10</v>
      </c>
      <c r="I2957" s="1">
        <v>10</v>
      </c>
      <c r="J2957" s="1">
        <v>25</v>
      </c>
      <c r="K2957" s="1">
        <v>15</v>
      </c>
      <c r="L2957" s="2">
        <f t="shared" si="369"/>
        <v>0</v>
      </c>
      <c r="M2957" s="2">
        <f t="shared" si="370"/>
        <v>6.25</v>
      </c>
      <c r="N2957" s="2">
        <f t="shared" si="371"/>
        <v>12.5</v>
      </c>
      <c r="O2957" s="2">
        <f t="shared" si="372"/>
        <v>6.25</v>
      </c>
      <c r="P2957" s="2">
        <f t="shared" si="373"/>
        <v>12.5</v>
      </c>
      <c r="Q2957" s="2">
        <f t="shared" si="374"/>
        <v>12.5</v>
      </c>
      <c r="R2957" s="2">
        <f t="shared" si="375"/>
        <v>31.25</v>
      </c>
      <c r="S2957" s="2">
        <f t="shared" si="376"/>
        <v>18.75</v>
      </c>
    </row>
    <row r="2958" spans="1:19" x14ac:dyDescent="0.25">
      <c r="A2958" t="s">
        <v>5902</v>
      </c>
      <c r="B2958" t="s">
        <v>5903</v>
      </c>
      <c r="C2958" s="1">
        <v>486.187036366955</v>
      </c>
      <c r="D2958">
        <v>0</v>
      </c>
      <c r="E2958" s="1">
        <v>30.205918852219099</v>
      </c>
      <c r="F2958" s="1">
        <v>50.980634362864002</v>
      </c>
      <c r="G2958" s="1">
        <v>50.764912881968002</v>
      </c>
      <c r="H2958" s="1">
        <v>85.225357057593598</v>
      </c>
      <c r="I2958" s="1">
        <v>74.803228926547007</v>
      </c>
      <c r="J2958" s="1">
        <v>133.51489369686601</v>
      </c>
      <c r="K2958" s="1">
        <v>60.692090588896797</v>
      </c>
      <c r="L2958" s="2">
        <f t="shared" si="369"/>
        <v>0</v>
      </c>
      <c r="M2958" s="2">
        <f t="shared" si="370"/>
        <v>6.2128186464891364</v>
      </c>
      <c r="N2958" s="2">
        <f t="shared" si="371"/>
        <v>10.485807014481113</v>
      </c>
      <c r="O2958" s="2">
        <f t="shared" si="372"/>
        <v>10.441436954245038</v>
      </c>
      <c r="P2958" s="2">
        <f t="shared" si="373"/>
        <v>17.52933556074268</v>
      </c>
      <c r="Q2958" s="2">
        <f t="shared" si="374"/>
        <v>15.385689730749721</v>
      </c>
      <c r="R2958" s="2">
        <f t="shared" si="375"/>
        <v>27.461631781579253</v>
      </c>
      <c r="S2958" s="2">
        <f t="shared" si="376"/>
        <v>12.483280311712955</v>
      </c>
    </row>
    <row r="2959" spans="1:19" x14ac:dyDescent="0.25">
      <c r="A2959" t="s">
        <v>5904</v>
      </c>
      <c r="B2959" t="s">
        <v>5905</v>
      </c>
      <c r="C2959" s="1">
        <v>214.94252873563201</v>
      </c>
      <c r="D2959" s="1">
        <v>4.2145593869731801</v>
      </c>
      <c r="E2959" s="1">
        <v>12.643678160919499</v>
      </c>
      <c r="F2959" s="1">
        <v>8.4291187739463602</v>
      </c>
      <c r="G2959" s="1">
        <v>21.072796934865899</v>
      </c>
      <c r="H2959" s="1">
        <v>46.360153256704997</v>
      </c>
      <c r="I2959" s="1">
        <v>42.145593869731798</v>
      </c>
      <c r="J2959" s="1">
        <v>54.789272030651297</v>
      </c>
      <c r="K2959" s="1">
        <v>25.287356321839098</v>
      </c>
      <c r="L2959" s="2">
        <f t="shared" si="369"/>
        <v>1.9607843137254919</v>
      </c>
      <c r="M2959" s="2">
        <f t="shared" si="370"/>
        <v>5.8823529411764568</v>
      </c>
      <c r="N2959" s="2">
        <f t="shared" si="371"/>
        <v>3.9215686274509838</v>
      </c>
      <c r="O2959" s="2">
        <f t="shared" si="372"/>
        <v>9.803921568627457</v>
      </c>
      <c r="P2959" s="2">
        <f t="shared" si="373"/>
        <v>21.568627450980419</v>
      </c>
      <c r="Q2959" s="2">
        <f t="shared" si="374"/>
        <v>19.607843137254914</v>
      </c>
      <c r="R2959" s="2">
        <f t="shared" si="375"/>
        <v>25.490196078431371</v>
      </c>
      <c r="S2959" s="2">
        <f t="shared" si="376"/>
        <v>11.76470588235296</v>
      </c>
    </row>
    <row r="2960" spans="1:19" x14ac:dyDescent="0.25">
      <c r="A2960" t="s">
        <v>5906</v>
      </c>
      <c r="B2960" t="s">
        <v>5907</v>
      </c>
      <c r="C2960" s="1">
        <v>205.854166666667</v>
      </c>
      <c r="D2960" s="1">
        <v>25.1041666666667</v>
      </c>
      <c r="E2960">
        <v>0</v>
      </c>
      <c r="F2960" s="1">
        <v>10.0416666666667</v>
      </c>
      <c r="G2960" s="1">
        <v>20.0833333333333</v>
      </c>
      <c r="H2960" s="1">
        <v>25.1041666666667</v>
      </c>
      <c r="I2960" s="1">
        <v>20.0833333333333</v>
      </c>
      <c r="J2960" s="1">
        <v>75.312499999999901</v>
      </c>
      <c r="K2960" s="1">
        <v>30.125</v>
      </c>
      <c r="L2960" s="2">
        <f t="shared" si="369"/>
        <v>12.195121951219509</v>
      </c>
      <c r="M2960" s="2">
        <f t="shared" si="370"/>
        <v>0</v>
      </c>
      <c r="N2960" s="2">
        <f t="shared" si="371"/>
        <v>4.8780487804878137</v>
      </c>
      <c r="O2960" s="2">
        <f t="shared" si="372"/>
        <v>9.7560975609755776</v>
      </c>
      <c r="P2960" s="2">
        <f t="shared" si="373"/>
        <v>12.195121951219509</v>
      </c>
      <c r="Q2960" s="2">
        <f t="shared" si="374"/>
        <v>9.7560975609755776</v>
      </c>
      <c r="R2960" s="2">
        <f t="shared" si="375"/>
        <v>36.585365853658431</v>
      </c>
      <c r="S2960" s="2">
        <f t="shared" si="376"/>
        <v>14.634146341463392</v>
      </c>
    </row>
    <row r="2961" spans="1:19" x14ac:dyDescent="0.25">
      <c r="A2961" t="s">
        <v>5908</v>
      </c>
      <c r="B2961" t="s">
        <v>5909</v>
      </c>
      <c r="C2961" s="1">
        <v>600</v>
      </c>
      <c r="D2961" s="1">
        <v>5</v>
      </c>
      <c r="E2961" s="1">
        <v>25</v>
      </c>
      <c r="F2961" s="1">
        <v>25</v>
      </c>
      <c r="G2961" s="1">
        <v>150</v>
      </c>
      <c r="H2961" s="1">
        <v>105</v>
      </c>
      <c r="I2961" s="1">
        <v>65</v>
      </c>
      <c r="J2961" s="1">
        <v>135</v>
      </c>
      <c r="K2961" s="1">
        <v>90</v>
      </c>
      <c r="L2961" s="2">
        <f t="shared" si="369"/>
        <v>0.83333333333333337</v>
      </c>
      <c r="M2961" s="2">
        <f t="shared" si="370"/>
        <v>4.1666666666666661</v>
      </c>
      <c r="N2961" s="2">
        <f t="shared" si="371"/>
        <v>4.1666666666666661</v>
      </c>
      <c r="O2961" s="2">
        <f t="shared" si="372"/>
        <v>25</v>
      </c>
      <c r="P2961" s="2">
        <f t="shared" si="373"/>
        <v>17.5</v>
      </c>
      <c r="Q2961" s="2">
        <f t="shared" si="374"/>
        <v>10.833333333333334</v>
      </c>
      <c r="R2961" s="2">
        <f t="shared" si="375"/>
        <v>22.5</v>
      </c>
      <c r="S2961" s="2">
        <f t="shared" si="376"/>
        <v>15</v>
      </c>
    </row>
    <row r="2962" spans="1:19" x14ac:dyDescent="0.25">
      <c r="A2962" t="s">
        <v>5910</v>
      </c>
      <c r="B2962" t="s">
        <v>5911</v>
      </c>
      <c r="C2962" s="1">
        <v>298.56200527704499</v>
      </c>
      <c r="D2962">
        <v>0</v>
      </c>
      <c r="E2962">
        <v>0</v>
      </c>
      <c r="F2962" s="1">
        <v>14.683377308707099</v>
      </c>
      <c r="G2962" s="1">
        <v>9.7889182058047393</v>
      </c>
      <c r="H2962" s="1">
        <v>92.994722955144994</v>
      </c>
      <c r="I2962" s="1">
        <v>53.839050131926101</v>
      </c>
      <c r="J2962" s="1">
        <v>68.522427440633194</v>
      </c>
      <c r="K2962" s="1">
        <v>58.733509234828396</v>
      </c>
      <c r="L2962" s="2">
        <f t="shared" si="369"/>
        <v>0</v>
      </c>
      <c r="M2962" s="2">
        <f t="shared" si="370"/>
        <v>0</v>
      </c>
      <c r="N2962" s="2">
        <f t="shared" si="371"/>
        <v>4.9180327868852354</v>
      </c>
      <c r="O2962" s="2">
        <f t="shared" si="372"/>
        <v>3.2786885245901591</v>
      </c>
      <c r="P2962" s="2">
        <f t="shared" si="373"/>
        <v>31.147540983606504</v>
      </c>
      <c r="Q2962" s="2">
        <f t="shared" si="374"/>
        <v>18.032786885245887</v>
      </c>
      <c r="R2962" s="2">
        <f t="shared" si="375"/>
        <v>22.950819672131122</v>
      </c>
      <c r="S2962" s="2">
        <f t="shared" si="376"/>
        <v>19.672131147540941</v>
      </c>
    </row>
    <row r="2963" spans="1:19" x14ac:dyDescent="0.25">
      <c r="A2963" t="s">
        <v>5912</v>
      </c>
      <c r="B2963" t="s">
        <v>5913</v>
      </c>
      <c r="C2963" s="1">
        <v>2065</v>
      </c>
      <c r="D2963" s="1">
        <v>5</v>
      </c>
      <c r="E2963" s="1">
        <v>35</v>
      </c>
      <c r="F2963" s="1">
        <v>190</v>
      </c>
      <c r="G2963" s="1">
        <v>440</v>
      </c>
      <c r="H2963" s="1">
        <v>285</v>
      </c>
      <c r="I2963" s="1">
        <v>235</v>
      </c>
      <c r="J2963" s="1">
        <v>630</v>
      </c>
      <c r="K2963" s="1">
        <v>245</v>
      </c>
      <c r="L2963" s="2">
        <f t="shared" si="369"/>
        <v>0.24213075060532688</v>
      </c>
      <c r="M2963" s="2">
        <f t="shared" si="370"/>
        <v>1.6949152542372881</v>
      </c>
      <c r="N2963" s="2">
        <f t="shared" si="371"/>
        <v>9.2009685230024214</v>
      </c>
      <c r="O2963" s="2">
        <f t="shared" si="372"/>
        <v>21.307506053268767</v>
      </c>
      <c r="P2963" s="2">
        <f t="shared" si="373"/>
        <v>13.801452784503631</v>
      </c>
      <c r="Q2963" s="2">
        <f t="shared" si="374"/>
        <v>11.380145278450362</v>
      </c>
      <c r="R2963" s="2">
        <f t="shared" si="375"/>
        <v>30.508474576271187</v>
      </c>
      <c r="S2963" s="2">
        <f t="shared" si="376"/>
        <v>11.864406779661017</v>
      </c>
    </row>
    <row r="2964" spans="1:19" x14ac:dyDescent="0.25">
      <c r="A2964" t="s">
        <v>5914</v>
      </c>
      <c r="B2964" t="s">
        <v>5915</v>
      </c>
      <c r="C2964" s="1">
        <v>150</v>
      </c>
      <c r="D2964" s="1">
        <v>30</v>
      </c>
      <c r="E2964">
        <v>0</v>
      </c>
      <c r="F2964" s="1">
        <v>10</v>
      </c>
      <c r="G2964" s="1">
        <v>25</v>
      </c>
      <c r="H2964" s="1">
        <v>10</v>
      </c>
      <c r="I2964" s="1">
        <v>30</v>
      </c>
      <c r="J2964" s="1">
        <v>30</v>
      </c>
      <c r="K2964" s="1">
        <v>15</v>
      </c>
      <c r="L2964" s="2">
        <f t="shared" si="369"/>
        <v>20</v>
      </c>
      <c r="M2964" s="2">
        <f t="shared" si="370"/>
        <v>0</v>
      </c>
      <c r="N2964" s="2">
        <f t="shared" si="371"/>
        <v>6.666666666666667</v>
      </c>
      <c r="O2964" s="2">
        <f t="shared" si="372"/>
        <v>16.666666666666664</v>
      </c>
      <c r="P2964" s="2">
        <f t="shared" si="373"/>
        <v>6.666666666666667</v>
      </c>
      <c r="Q2964" s="2">
        <f t="shared" si="374"/>
        <v>20</v>
      </c>
      <c r="R2964" s="2">
        <f t="shared" si="375"/>
        <v>20</v>
      </c>
      <c r="S2964" s="2">
        <f t="shared" si="376"/>
        <v>10</v>
      </c>
    </row>
    <row r="2965" spans="1:19" x14ac:dyDescent="0.25">
      <c r="A2965" t="s">
        <v>5916</v>
      </c>
      <c r="B2965" t="s">
        <v>5917</v>
      </c>
      <c r="C2965" s="1">
        <v>439.63254285597799</v>
      </c>
      <c r="D2965" s="1">
        <v>12.043195709891901</v>
      </c>
      <c r="E2965" s="1">
        <v>8.0833114616679502</v>
      </c>
      <c r="F2965" s="1">
        <v>4.12342721344403</v>
      </c>
      <c r="G2965" s="1">
        <v>66.389202712996493</v>
      </c>
      <c r="H2965" s="1">
        <v>100.72037623714</v>
      </c>
      <c r="I2965" s="1">
        <v>125.651499738879</v>
      </c>
      <c r="J2965" s="1">
        <v>55.1437256698281</v>
      </c>
      <c r="K2965" s="1">
        <v>67.477804112130997</v>
      </c>
      <c r="L2965" s="2">
        <f t="shared" si="369"/>
        <v>2.7393776701915371</v>
      </c>
      <c r="M2965" s="2">
        <f t="shared" si="370"/>
        <v>1.8386517542938159</v>
      </c>
      <c r="N2965" s="2">
        <f t="shared" si="371"/>
        <v>0.937925838396101</v>
      </c>
      <c r="O2965" s="2">
        <f t="shared" si="372"/>
        <v>15.101066513801129</v>
      </c>
      <c r="P2965" s="2">
        <f t="shared" si="373"/>
        <v>22.910127531240477</v>
      </c>
      <c r="Q2965" s="2">
        <f t="shared" si="374"/>
        <v>28.581027901758848</v>
      </c>
      <c r="R2965" s="2">
        <f t="shared" si="375"/>
        <v>12.543140075936776</v>
      </c>
      <c r="S2965" s="2">
        <f t="shared" si="376"/>
        <v>15.348682714381424</v>
      </c>
    </row>
    <row r="2966" spans="1:19" x14ac:dyDescent="0.25">
      <c r="A2966" t="s">
        <v>5918</v>
      </c>
      <c r="B2966" t="s">
        <v>5919</v>
      </c>
      <c r="C2966" s="1">
        <v>250</v>
      </c>
      <c r="D2966" s="1">
        <v>15</v>
      </c>
      <c r="E2966" s="1">
        <v>5</v>
      </c>
      <c r="F2966" s="1">
        <v>15</v>
      </c>
      <c r="G2966" s="1">
        <v>40</v>
      </c>
      <c r="H2966" s="1">
        <v>45</v>
      </c>
      <c r="I2966" s="1">
        <v>45</v>
      </c>
      <c r="J2966" s="1">
        <v>50</v>
      </c>
      <c r="K2966" s="1">
        <v>35</v>
      </c>
      <c r="L2966" s="2">
        <f t="shared" si="369"/>
        <v>6</v>
      </c>
      <c r="M2966" s="2">
        <f t="shared" si="370"/>
        <v>2</v>
      </c>
      <c r="N2966" s="2">
        <f t="shared" si="371"/>
        <v>6</v>
      </c>
      <c r="O2966" s="2">
        <f t="shared" si="372"/>
        <v>16</v>
      </c>
      <c r="P2966" s="2">
        <f t="shared" si="373"/>
        <v>18</v>
      </c>
      <c r="Q2966" s="2">
        <f t="shared" si="374"/>
        <v>18</v>
      </c>
      <c r="R2966" s="2">
        <f t="shared" si="375"/>
        <v>20</v>
      </c>
      <c r="S2966" s="2">
        <f t="shared" si="376"/>
        <v>14.000000000000002</v>
      </c>
    </row>
    <row r="2967" spans="1:19" x14ac:dyDescent="0.25">
      <c r="A2967" t="s">
        <v>5920</v>
      </c>
      <c r="B2967" t="s">
        <v>5921</v>
      </c>
      <c r="C2967" s="1">
        <v>205.67901234567901</v>
      </c>
      <c r="D2967" s="1">
        <v>4.8971193415637897</v>
      </c>
      <c r="E2967" s="1">
        <v>4.8971193415637897</v>
      </c>
      <c r="F2967" s="1">
        <v>14.6913580246914</v>
      </c>
      <c r="G2967" s="1">
        <v>34.279835390946502</v>
      </c>
      <c r="H2967" s="1">
        <v>19.588477366255201</v>
      </c>
      <c r="I2967" s="1">
        <v>29.382716049382701</v>
      </c>
      <c r="J2967" s="1">
        <v>58.765432098765501</v>
      </c>
      <c r="K2967" s="1">
        <v>39.176954732510303</v>
      </c>
      <c r="L2967" s="2">
        <f t="shared" si="369"/>
        <v>2.3809523809523827</v>
      </c>
      <c r="M2967" s="2">
        <f t="shared" si="370"/>
        <v>2.3809523809523827</v>
      </c>
      <c r="N2967" s="2">
        <f t="shared" si="371"/>
        <v>7.1428571428571637</v>
      </c>
      <c r="O2967" s="2">
        <f t="shared" si="372"/>
        <v>16.666666666666664</v>
      </c>
      <c r="P2967" s="2">
        <f t="shared" si="373"/>
        <v>9.5238095238095504</v>
      </c>
      <c r="Q2967" s="2">
        <f t="shared" si="374"/>
        <v>14.285714285714279</v>
      </c>
      <c r="R2967" s="2">
        <f t="shared" si="375"/>
        <v>28.571428571428605</v>
      </c>
      <c r="S2967" s="2">
        <f t="shared" si="376"/>
        <v>19.047619047619055</v>
      </c>
    </row>
    <row r="2968" spans="1:19" x14ac:dyDescent="0.25">
      <c r="A2968" t="s">
        <v>5922</v>
      </c>
      <c r="B2968" t="s">
        <v>5923</v>
      </c>
      <c r="C2968" s="1">
        <v>132.30000000000001</v>
      </c>
      <c r="D2968">
        <v>0</v>
      </c>
      <c r="E2968" s="1">
        <v>19.600000000000001</v>
      </c>
      <c r="F2968" s="1">
        <v>9.8000000000000007</v>
      </c>
      <c r="G2968" s="1">
        <v>14.7</v>
      </c>
      <c r="H2968">
        <v>0</v>
      </c>
      <c r="I2968">
        <v>0</v>
      </c>
      <c r="J2968" s="1">
        <v>78.400000000000006</v>
      </c>
      <c r="K2968" s="1">
        <v>9.8000000000000007</v>
      </c>
      <c r="L2968" s="2">
        <f t="shared" si="369"/>
        <v>0</v>
      </c>
      <c r="M2968" s="2">
        <f t="shared" si="370"/>
        <v>14.814814814814813</v>
      </c>
      <c r="N2968" s="2">
        <f t="shared" si="371"/>
        <v>7.4074074074074066</v>
      </c>
      <c r="O2968" s="2">
        <f t="shared" si="372"/>
        <v>11.111111111111109</v>
      </c>
      <c r="P2968" s="2">
        <f t="shared" si="373"/>
        <v>0</v>
      </c>
      <c r="Q2968" s="2">
        <f t="shared" si="374"/>
        <v>0</v>
      </c>
      <c r="R2968" s="2">
        <f t="shared" si="375"/>
        <v>59.259259259259252</v>
      </c>
      <c r="S2968" s="2">
        <f t="shared" si="376"/>
        <v>7.4074074074074066</v>
      </c>
    </row>
    <row r="2969" spans="1:19" x14ac:dyDescent="0.25">
      <c r="A2969" t="s">
        <v>5924</v>
      </c>
      <c r="B2969" t="s">
        <v>5925</v>
      </c>
      <c r="C2969" s="1">
        <v>252.48091603053399</v>
      </c>
      <c r="D2969">
        <v>0</v>
      </c>
      <c r="E2969" s="1">
        <v>10.305343511450401</v>
      </c>
      <c r="F2969">
        <v>0</v>
      </c>
      <c r="G2969" s="1">
        <v>20.610687022900802</v>
      </c>
      <c r="H2969" s="1">
        <v>51.526717557251899</v>
      </c>
      <c r="I2969" s="1">
        <v>36.068702290076303</v>
      </c>
      <c r="J2969" s="1">
        <v>92.748091603053396</v>
      </c>
      <c r="K2969" s="1">
        <v>41.221374045801497</v>
      </c>
      <c r="L2969" s="2">
        <f t="shared" si="369"/>
        <v>0</v>
      </c>
      <c r="M2969" s="2">
        <f t="shared" si="370"/>
        <v>4.0816326530612379</v>
      </c>
      <c r="N2969" s="2">
        <f t="shared" si="371"/>
        <v>0</v>
      </c>
      <c r="O2969" s="2">
        <f t="shared" si="372"/>
        <v>8.1632653061224758</v>
      </c>
      <c r="P2969" s="2">
        <f t="shared" si="373"/>
        <v>20.408163265306147</v>
      </c>
      <c r="Q2969" s="2">
        <f t="shared" si="374"/>
        <v>14.285714285714294</v>
      </c>
      <c r="R2969" s="2">
        <f t="shared" si="375"/>
        <v>36.734693877551052</v>
      </c>
      <c r="S2969" s="2">
        <f t="shared" si="376"/>
        <v>16.326530612244909</v>
      </c>
    </row>
    <row r="2970" spans="1:19" x14ac:dyDescent="0.25">
      <c r="A2970" t="s">
        <v>5926</v>
      </c>
      <c r="B2970" t="s">
        <v>5927</v>
      </c>
      <c r="C2970" s="1">
        <v>129.08759124087601</v>
      </c>
      <c r="D2970" s="1">
        <v>9.5620437956204398</v>
      </c>
      <c r="E2970">
        <v>0</v>
      </c>
      <c r="F2970">
        <v>0</v>
      </c>
      <c r="G2970" s="1">
        <v>4.7810218978102199</v>
      </c>
      <c r="H2970" s="1">
        <v>19.124087591240901</v>
      </c>
      <c r="I2970" s="1">
        <v>23.9051094890511</v>
      </c>
      <c r="J2970" s="1">
        <v>33.467153284671497</v>
      </c>
      <c r="K2970" s="1">
        <v>38.248175182481802</v>
      </c>
      <c r="L2970" s="2">
        <f t="shared" si="369"/>
        <v>7.407407407407403</v>
      </c>
      <c r="M2970" s="2">
        <f t="shared" si="370"/>
        <v>0</v>
      </c>
      <c r="N2970" s="2">
        <f t="shared" si="371"/>
        <v>0</v>
      </c>
      <c r="O2970" s="2">
        <f t="shared" si="372"/>
        <v>3.7037037037037015</v>
      </c>
      <c r="P2970" s="2">
        <f t="shared" si="373"/>
        <v>14.814814814814822</v>
      </c>
      <c r="Q2970" s="2">
        <f t="shared" si="374"/>
        <v>18.518518518518508</v>
      </c>
      <c r="R2970" s="2">
        <f t="shared" si="375"/>
        <v>25.925925925925881</v>
      </c>
      <c r="S2970" s="2">
        <f t="shared" si="376"/>
        <v>29.629629629629644</v>
      </c>
    </row>
    <row r="2971" spans="1:19" x14ac:dyDescent="0.25">
      <c r="A2971" t="s">
        <v>5928</v>
      </c>
      <c r="B2971" t="s">
        <v>5929</v>
      </c>
      <c r="C2971" s="1">
        <v>987.444168734492</v>
      </c>
      <c r="D2971">
        <v>0</v>
      </c>
      <c r="E2971" s="1">
        <v>65.161290322580697</v>
      </c>
      <c r="F2971" s="1">
        <v>90.223325062034803</v>
      </c>
      <c r="G2971" s="1">
        <v>150.372208436725</v>
      </c>
      <c r="H2971" s="1">
        <v>135.33498759305201</v>
      </c>
      <c r="I2971" s="1">
        <v>140.34739454094299</v>
      </c>
      <c r="J2971" s="1">
        <v>300.74441687344898</v>
      </c>
      <c r="K2971" s="1">
        <v>105.260545905707</v>
      </c>
      <c r="L2971" s="2">
        <f t="shared" si="369"/>
        <v>0</v>
      </c>
      <c r="M2971" s="2">
        <f t="shared" si="370"/>
        <v>6.5989847715736047</v>
      </c>
      <c r="N2971" s="2">
        <f t="shared" si="371"/>
        <v>9.1370558375634516</v>
      </c>
      <c r="O2971" s="2">
        <f t="shared" si="372"/>
        <v>15.22842639593912</v>
      </c>
      <c r="P2971" s="2">
        <f t="shared" si="373"/>
        <v>13.705583756345158</v>
      </c>
      <c r="Q2971" s="2">
        <f t="shared" si="374"/>
        <v>14.213197969543142</v>
      </c>
      <c r="R2971" s="2">
        <f t="shared" si="375"/>
        <v>30.456852791878138</v>
      </c>
      <c r="S2971" s="2">
        <f t="shared" si="376"/>
        <v>10.659898477157334</v>
      </c>
    </row>
    <row r="2972" spans="1:19" x14ac:dyDescent="0.25">
      <c r="A2972" t="s">
        <v>5930</v>
      </c>
      <c r="B2972" t="s">
        <v>5931</v>
      </c>
      <c r="C2972" s="1">
        <v>938.01510043597102</v>
      </c>
      <c r="D2972" s="1">
        <v>12.5380866422206</v>
      </c>
      <c r="E2972" s="1">
        <v>36.939315149559398</v>
      </c>
      <c r="F2972" s="1">
        <v>32.815817952912298</v>
      </c>
      <c r="G2972" s="1">
        <v>115.10605107652501</v>
      </c>
      <c r="H2972" s="1">
        <v>206.177657959367</v>
      </c>
      <c r="I2972" s="1">
        <v>144.700619862905</v>
      </c>
      <c r="J2972" s="1">
        <v>269.77141306158097</v>
      </c>
      <c r="K2972" s="1">
        <v>119.96613873090099</v>
      </c>
      <c r="L2972" s="2">
        <f t="shared" si="369"/>
        <v>1.336661492591446</v>
      </c>
      <c r="M2972" s="2">
        <f t="shared" si="370"/>
        <v>3.9380299029717887</v>
      </c>
      <c r="N2972" s="2">
        <f t="shared" si="371"/>
        <v>3.4984317350179275</v>
      </c>
      <c r="O2972" s="2">
        <f t="shared" si="372"/>
        <v>12.271236467624664</v>
      </c>
      <c r="P2972" s="2">
        <f t="shared" si="373"/>
        <v>21.980206700674611</v>
      </c>
      <c r="Q2972" s="2">
        <f t="shared" si="374"/>
        <v>15.426256975570116</v>
      </c>
      <c r="R2972" s="2">
        <f t="shared" si="375"/>
        <v>28.75981558678496</v>
      </c>
      <c r="S2972" s="2">
        <f t="shared" si="376"/>
        <v>12.789361138764512</v>
      </c>
    </row>
    <row r="2973" spans="1:19" x14ac:dyDescent="0.25">
      <c r="A2973" t="s">
        <v>5932</v>
      </c>
      <c r="B2973" t="s">
        <v>5933</v>
      </c>
      <c r="C2973" s="1">
        <v>655.14574742418597</v>
      </c>
      <c r="D2973" s="1">
        <v>28.825119849268301</v>
      </c>
      <c r="E2973" s="1">
        <v>20.596283106720499</v>
      </c>
      <c r="F2973" s="1">
        <v>8.2577861773554808</v>
      </c>
      <c r="G2973" s="1">
        <v>45.359969482929998</v>
      </c>
      <c r="H2973" s="1">
        <v>98.967806309679702</v>
      </c>
      <c r="I2973" s="1">
        <v>148.437346600263</v>
      </c>
      <c r="J2973" s="1">
        <v>193.17365539497999</v>
      </c>
      <c r="K2973" s="1">
        <v>111.52778050298799</v>
      </c>
      <c r="L2973" s="2">
        <f t="shared" si="369"/>
        <v>4.3998026336275604</v>
      </c>
      <c r="M2973" s="2">
        <f t="shared" si="370"/>
        <v>3.1437711665989134</v>
      </c>
      <c r="N2973" s="2">
        <f t="shared" si="371"/>
        <v>1.260450244822978</v>
      </c>
      <c r="O2973" s="2">
        <f t="shared" si="372"/>
        <v>6.9236455645587611</v>
      </c>
      <c r="P2973" s="2">
        <f t="shared" si="373"/>
        <v>15.106227385095305</v>
      </c>
      <c r="Q2973" s="2">
        <f t="shared" si="374"/>
        <v>22.657148761763167</v>
      </c>
      <c r="R2973" s="2">
        <f t="shared" si="375"/>
        <v>29.485600136225294</v>
      </c>
      <c r="S2973" s="2">
        <f t="shared" si="376"/>
        <v>17.023354107307867</v>
      </c>
    </row>
    <row r="2974" spans="1:19" x14ac:dyDescent="0.25">
      <c r="A2974" t="s">
        <v>5934</v>
      </c>
      <c r="B2974" t="s">
        <v>5935</v>
      </c>
      <c r="C2974" s="1">
        <v>420.68965517241401</v>
      </c>
      <c r="D2974" s="1">
        <v>14.8478701825558</v>
      </c>
      <c r="E2974" s="1">
        <v>4.9492900608519301</v>
      </c>
      <c r="F2974" s="1">
        <v>19.797160243407699</v>
      </c>
      <c r="G2974" s="1">
        <v>59.391480730223201</v>
      </c>
      <c r="H2974" s="1">
        <v>64.340770791075101</v>
      </c>
      <c r="I2974" s="1">
        <v>94.036511156186705</v>
      </c>
      <c r="J2974" s="1">
        <v>98.985801217038599</v>
      </c>
      <c r="K2974" s="1">
        <v>64.340770791075101</v>
      </c>
      <c r="L2974" s="2">
        <f t="shared" si="369"/>
        <v>3.5294117647058849</v>
      </c>
      <c r="M2974" s="2">
        <f t="shared" si="370"/>
        <v>1.1764705882352944</v>
      </c>
      <c r="N2974" s="2">
        <f t="shared" si="371"/>
        <v>4.7058823529411722</v>
      </c>
      <c r="O2974" s="2">
        <f t="shared" si="372"/>
        <v>14.11764705882354</v>
      </c>
      <c r="P2974" s="2">
        <f t="shared" si="373"/>
        <v>15.294117647058828</v>
      </c>
      <c r="Q2974" s="2">
        <f t="shared" si="374"/>
        <v>22.352941176470598</v>
      </c>
      <c r="R2974" s="2">
        <f t="shared" si="375"/>
        <v>23.529411764705884</v>
      </c>
      <c r="S2974" s="2">
        <f t="shared" si="376"/>
        <v>15.294117647058828</v>
      </c>
    </row>
    <row r="2975" spans="1:19" x14ac:dyDescent="0.25">
      <c r="A2975" t="s">
        <v>5936</v>
      </c>
      <c r="B2975" t="s">
        <v>5937</v>
      </c>
      <c r="C2975" s="1">
        <v>115.871212121212</v>
      </c>
      <c r="D2975">
        <v>0</v>
      </c>
      <c r="E2975">
        <v>0</v>
      </c>
      <c r="F2975" s="1">
        <v>10.075757575757599</v>
      </c>
      <c r="G2975" s="1">
        <v>5.0378787878787898</v>
      </c>
      <c r="H2975" s="1">
        <v>15.113636363636401</v>
      </c>
      <c r="I2975" s="1">
        <v>10.075757575757599</v>
      </c>
      <c r="J2975" s="1">
        <v>55.4166666666667</v>
      </c>
      <c r="K2975" s="1">
        <v>20.151515151515198</v>
      </c>
      <c r="L2975" s="2">
        <f t="shared" si="369"/>
        <v>0</v>
      </c>
      <c r="M2975" s="2">
        <f t="shared" si="370"/>
        <v>0</v>
      </c>
      <c r="N2975" s="2">
        <f t="shared" si="371"/>
        <v>8.6956521739130732</v>
      </c>
      <c r="O2975" s="2">
        <f t="shared" si="372"/>
        <v>4.3478260869565277</v>
      </c>
      <c r="P2975" s="2">
        <f t="shared" si="373"/>
        <v>13.043478260869612</v>
      </c>
      <c r="Q2975" s="2">
        <f t="shared" si="374"/>
        <v>8.6956521739130732</v>
      </c>
      <c r="R2975" s="2">
        <f t="shared" si="375"/>
        <v>47.82608695652182</v>
      </c>
      <c r="S2975" s="2">
        <f t="shared" si="376"/>
        <v>17.391304347826146</v>
      </c>
    </row>
    <row r="2976" spans="1:19" x14ac:dyDescent="0.25">
      <c r="A2976" t="s">
        <v>5938</v>
      </c>
      <c r="B2976" t="s">
        <v>5939</v>
      </c>
      <c r="C2976" s="1">
        <v>147.40828402366901</v>
      </c>
      <c r="D2976" s="1">
        <v>8.18934911242604</v>
      </c>
      <c r="E2976" s="1">
        <v>8.18934911242604</v>
      </c>
      <c r="F2976" s="1">
        <v>4.09467455621302</v>
      </c>
      <c r="G2976" s="1">
        <v>20.473372781065098</v>
      </c>
      <c r="H2976" s="1">
        <v>28.662721893491099</v>
      </c>
      <c r="I2976" s="1">
        <v>16.378698224852101</v>
      </c>
      <c r="J2976" s="1">
        <v>45.041420118343197</v>
      </c>
      <c r="K2976" s="1">
        <v>16.378698224852101</v>
      </c>
      <c r="L2976" s="2">
        <f t="shared" si="369"/>
        <v>5.5555555555555447</v>
      </c>
      <c r="M2976" s="2">
        <f t="shared" si="370"/>
        <v>5.5555555555555447</v>
      </c>
      <c r="N2976" s="2">
        <f t="shared" si="371"/>
        <v>2.7777777777777724</v>
      </c>
      <c r="O2976" s="2">
        <f t="shared" si="372"/>
        <v>13.888888888888859</v>
      </c>
      <c r="P2976" s="2">
        <f t="shared" si="373"/>
        <v>19.444444444444379</v>
      </c>
      <c r="Q2976" s="2">
        <f t="shared" si="374"/>
        <v>11.111111111111104</v>
      </c>
      <c r="R2976" s="2">
        <f t="shared" si="375"/>
        <v>30.555555555555479</v>
      </c>
      <c r="S2976" s="2">
        <f t="shared" si="376"/>
        <v>11.111111111111104</v>
      </c>
    </row>
    <row r="2977" spans="1:19" x14ac:dyDescent="0.25">
      <c r="A2977" t="s">
        <v>5940</v>
      </c>
      <c r="B2977" t="s">
        <v>5941</v>
      </c>
      <c r="C2977" s="1">
        <v>166.47982062780301</v>
      </c>
      <c r="D2977" s="1">
        <v>5.0448430493273504</v>
      </c>
      <c r="E2977">
        <v>0</v>
      </c>
      <c r="F2977" s="1">
        <v>5.0448430493273504</v>
      </c>
      <c r="G2977" s="1">
        <v>30.269058295964101</v>
      </c>
      <c r="H2977" s="1">
        <v>25.2242152466367</v>
      </c>
      <c r="I2977" s="1">
        <v>25.2242152466367</v>
      </c>
      <c r="J2977" s="1">
        <v>70.627802690582897</v>
      </c>
      <c r="K2977" s="1">
        <v>5.0448430493273504</v>
      </c>
      <c r="L2977" s="2">
        <f t="shared" si="369"/>
        <v>3.0303030303030223</v>
      </c>
      <c r="M2977" s="2">
        <f t="shared" si="370"/>
        <v>0</v>
      </c>
      <c r="N2977" s="2">
        <f t="shared" si="371"/>
        <v>3.0303030303030223</v>
      </c>
      <c r="O2977" s="2">
        <f t="shared" si="372"/>
        <v>18.181818181818134</v>
      </c>
      <c r="P2977" s="2">
        <f t="shared" si="373"/>
        <v>15.151515151515079</v>
      </c>
      <c r="Q2977" s="2">
        <f t="shared" si="374"/>
        <v>15.151515151515079</v>
      </c>
      <c r="R2977" s="2">
        <f t="shared" si="375"/>
        <v>42.424242424242301</v>
      </c>
      <c r="S2977" s="2">
        <f t="shared" si="376"/>
        <v>3.0303030303030223</v>
      </c>
    </row>
    <row r="2978" spans="1:19" x14ac:dyDescent="0.25">
      <c r="A2978" t="s">
        <v>5942</v>
      </c>
      <c r="B2978" t="s">
        <v>5943</v>
      </c>
      <c r="C2978" s="1">
        <v>1169.6862342167699</v>
      </c>
      <c r="D2978" s="1">
        <v>5.0401019298784497</v>
      </c>
      <c r="E2978" s="1">
        <v>10.080203859756899</v>
      </c>
      <c r="F2978" s="1">
        <v>136.082752106718</v>
      </c>
      <c r="G2978" s="1">
        <v>211.684281054895</v>
      </c>
      <c r="H2978" s="1">
        <v>221.764484914652</v>
      </c>
      <c r="I2978" s="1">
        <v>159.42025557814799</v>
      </c>
      <c r="J2978" s="1">
        <v>252.00509649392299</v>
      </c>
      <c r="K2978" s="1">
        <v>173.609058278801</v>
      </c>
      <c r="L2978" s="2">
        <f t="shared" si="369"/>
        <v>0.43089349796899484</v>
      </c>
      <c r="M2978" s="2">
        <f t="shared" si="370"/>
        <v>0.86178699593798969</v>
      </c>
      <c r="N2978" s="2">
        <f t="shared" si="371"/>
        <v>11.634124445162849</v>
      </c>
      <c r="O2978" s="2">
        <f t="shared" si="372"/>
        <v>18.097526914697792</v>
      </c>
      <c r="P2978" s="2">
        <f t="shared" si="373"/>
        <v>18.959313910635792</v>
      </c>
      <c r="Q2978" s="2">
        <f t="shared" si="374"/>
        <v>13.629317924297613</v>
      </c>
      <c r="R2978" s="2">
        <f t="shared" si="375"/>
        <v>21.544674898449788</v>
      </c>
      <c r="S2978" s="2">
        <f t="shared" si="376"/>
        <v>14.842361412849392</v>
      </c>
    </row>
    <row r="2979" spans="1:19" x14ac:dyDescent="0.25">
      <c r="A2979" t="s">
        <v>5944</v>
      </c>
      <c r="B2979" t="s">
        <v>5945</v>
      </c>
      <c r="C2979" s="1">
        <v>140</v>
      </c>
      <c r="D2979">
        <v>0</v>
      </c>
      <c r="E2979">
        <v>0</v>
      </c>
      <c r="F2979" s="1">
        <v>10</v>
      </c>
      <c r="G2979" s="1">
        <v>20</v>
      </c>
      <c r="H2979" s="1">
        <v>15</v>
      </c>
      <c r="I2979" s="1">
        <v>5</v>
      </c>
      <c r="J2979" s="1">
        <v>45</v>
      </c>
      <c r="K2979" s="1">
        <v>45</v>
      </c>
      <c r="L2979" s="2">
        <f t="shared" si="369"/>
        <v>0</v>
      </c>
      <c r="M2979" s="2">
        <f t="shared" si="370"/>
        <v>0</v>
      </c>
      <c r="N2979" s="2">
        <f t="shared" si="371"/>
        <v>7.1428571428571423</v>
      </c>
      <c r="O2979" s="2">
        <f t="shared" si="372"/>
        <v>14.285714285714285</v>
      </c>
      <c r="P2979" s="2">
        <f t="shared" si="373"/>
        <v>10.714285714285714</v>
      </c>
      <c r="Q2979" s="2">
        <f t="shared" si="374"/>
        <v>3.5714285714285712</v>
      </c>
      <c r="R2979" s="2">
        <f t="shared" si="375"/>
        <v>32.142857142857146</v>
      </c>
      <c r="S2979" s="2">
        <f t="shared" si="376"/>
        <v>32.142857142857146</v>
      </c>
    </row>
    <row r="2980" spans="1:19" x14ac:dyDescent="0.25">
      <c r="A2980" t="s">
        <v>5946</v>
      </c>
      <c r="B2980" t="s">
        <v>5947</v>
      </c>
      <c r="C2980" s="1">
        <v>890.80827830908095</v>
      </c>
      <c r="D2980" s="1">
        <v>15.0876606758133</v>
      </c>
      <c r="E2980" s="1">
        <v>20.3521830286893</v>
      </c>
      <c r="F2980" s="1">
        <v>59.541045395045501</v>
      </c>
      <c r="G2980" s="1">
        <v>149.280583550382</v>
      </c>
      <c r="H2980" s="1">
        <v>183.48150172527599</v>
      </c>
      <c r="I2980" s="1">
        <v>129.78058595630901</v>
      </c>
      <c r="J2980" s="1">
        <v>199.299118337989</v>
      </c>
      <c r="K2980" s="1">
        <v>133.985599639578</v>
      </c>
      <c r="L2980" s="2">
        <f t="shared" si="369"/>
        <v>1.6937045875294821</v>
      </c>
      <c r="M2980" s="2">
        <f t="shared" si="370"/>
        <v>2.2846872356554107</v>
      </c>
      <c r="N2980" s="2">
        <f t="shared" si="371"/>
        <v>6.6839348987714207</v>
      </c>
      <c r="O2980" s="2">
        <f t="shared" si="372"/>
        <v>16.757880139343136</v>
      </c>
      <c r="P2980" s="2">
        <f t="shared" si="373"/>
        <v>20.597193155137472</v>
      </c>
      <c r="Q2980" s="2">
        <f t="shared" si="374"/>
        <v>14.568857195922853</v>
      </c>
      <c r="R2980" s="2">
        <f t="shared" si="375"/>
        <v>22.372840844754567</v>
      </c>
      <c r="S2980" s="2">
        <f t="shared" si="376"/>
        <v>15.040901942885791</v>
      </c>
    </row>
    <row r="2981" spans="1:19" x14ac:dyDescent="0.25">
      <c r="A2981" t="s">
        <v>5948</v>
      </c>
      <c r="B2981" t="s">
        <v>5949</v>
      </c>
      <c r="C2981" s="1">
        <v>685</v>
      </c>
      <c r="D2981" s="1">
        <v>15</v>
      </c>
      <c r="E2981" s="1">
        <v>15</v>
      </c>
      <c r="F2981" s="1">
        <v>55</v>
      </c>
      <c r="G2981" s="1">
        <v>165</v>
      </c>
      <c r="H2981" s="1">
        <v>80</v>
      </c>
      <c r="I2981" s="1">
        <v>95</v>
      </c>
      <c r="J2981" s="1">
        <v>150</v>
      </c>
      <c r="K2981" s="1">
        <v>110</v>
      </c>
      <c r="L2981" s="2">
        <f t="shared" si="369"/>
        <v>2.1897810218978102</v>
      </c>
      <c r="M2981" s="2">
        <f t="shared" si="370"/>
        <v>2.1897810218978102</v>
      </c>
      <c r="N2981" s="2">
        <f t="shared" si="371"/>
        <v>8.0291970802919703</v>
      </c>
      <c r="O2981" s="2">
        <f t="shared" si="372"/>
        <v>24.087591240875913</v>
      </c>
      <c r="P2981" s="2">
        <f t="shared" si="373"/>
        <v>11.678832116788321</v>
      </c>
      <c r="Q2981" s="2">
        <f t="shared" si="374"/>
        <v>13.868613138686131</v>
      </c>
      <c r="R2981" s="2">
        <f t="shared" si="375"/>
        <v>21.897810218978105</v>
      </c>
      <c r="S2981" s="2">
        <f t="shared" si="376"/>
        <v>16.058394160583941</v>
      </c>
    </row>
    <row r="2982" spans="1:19" x14ac:dyDescent="0.25">
      <c r="A2982" t="s">
        <v>5950</v>
      </c>
      <c r="B2982" t="s">
        <v>5951</v>
      </c>
      <c r="C2982" s="1">
        <v>250.59865573274701</v>
      </c>
      <c r="D2982" s="1">
        <v>11.689616924615599</v>
      </c>
      <c r="E2982" s="1">
        <v>11.689616924615599</v>
      </c>
      <c r="F2982" s="1">
        <v>4.3829924224504602</v>
      </c>
      <c r="G2982" s="1">
        <v>24.094752793211899</v>
      </c>
      <c r="H2982" s="1">
        <v>46.084219351161899</v>
      </c>
      <c r="I2982" s="1">
        <v>40.658915627254999</v>
      </c>
      <c r="J2982" s="1">
        <v>74.372488172056507</v>
      </c>
      <c r="K2982" s="1">
        <v>37.6260535173802</v>
      </c>
      <c r="L2982" s="2">
        <f t="shared" si="369"/>
        <v>4.664676628226645</v>
      </c>
      <c r="M2982" s="2">
        <f t="shared" si="370"/>
        <v>4.664676628226645</v>
      </c>
      <c r="N2982" s="2">
        <f t="shared" si="371"/>
        <v>1.7490087525149129</v>
      </c>
      <c r="O2982" s="2">
        <f t="shared" si="372"/>
        <v>9.6148771120735574</v>
      </c>
      <c r="P2982" s="2">
        <f t="shared" si="373"/>
        <v>18.389651459387231</v>
      </c>
      <c r="Q2982" s="2">
        <f t="shared" si="374"/>
        <v>16.22471417828196</v>
      </c>
      <c r="R2982" s="2">
        <f t="shared" si="375"/>
        <v>29.67792782231508</v>
      </c>
      <c r="S2982" s="2">
        <f t="shared" si="376"/>
        <v>15.014467418974032</v>
      </c>
    </row>
    <row r="2983" spans="1:19" x14ac:dyDescent="0.25">
      <c r="A2983" t="s">
        <v>5952</v>
      </c>
      <c r="B2983" t="s">
        <v>5953</v>
      </c>
      <c r="C2983" s="1">
        <v>81.290322580645096</v>
      </c>
      <c r="D2983">
        <v>0</v>
      </c>
      <c r="E2983">
        <v>0</v>
      </c>
      <c r="F2983">
        <v>0</v>
      </c>
      <c r="G2983">
        <v>0</v>
      </c>
      <c r="H2983" s="1">
        <v>11.6129032258064</v>
      </c>
      <c r="I2983" s="1">
        <v>23.2258064516129</v>
      </c>
      <c r="J2983" s="1">
        <v>30.967741935483801</v>
      </c>
      <c r="K2983" s="1">
        <v>15.4838709677419</v>
      </c>
      <c r="L2983" s="2">
        <f t="shared" si="369"/>
        <v>0</v>
      </c>
      <c r="M2983" s="2">
        <f t="shared" si="370"/>
        <v>0</v>
      </c>
      <c r="N2983" s="2">
        <f t="shared" si="371"/>
        <v>0</v>
      </c>
      <c r="O2983" s="2">
        <f t="shared" si="372"/>
        <v>0</v>
      </c>
      <c r="P2983" s="2">
        <f t="shared" si="373"/>
        <v>14.285714285714235</v>
      </c>
      <c r="Q2983" s="2">
        <f t="shared" si="374"/>
        <v>28.571428571428591</v>
      </c>
      <c r="R2983" s="2">
        <f t="shared" si="375"/>
        <v>38.095238095238038</v>
      </c>
      <c r="S2983" s="2">
        <f t="shared" si="376"/>
        <v>19.047619047619019</v>
      </c>
    </row>
    <row r="2984" spans="1:19" x14ac:dyDescent="0.25">
      <c r="A2984" t="s">
        <v>5954</v>
      </c>
      <c r="B2984" t="s">
        <v>5955</v>
      </c>
      <c r="C2984" s="1">
        <v>133.32298136646</v>
      </c>
      <c r="D2984" s="1">
        <v>14.8136645962733</v>
      </c>
      <c r="E2984" s="1">
        <v>19.751552795030999</v>
      </c>
      <c r="F2984" s="1">
        <v>9.8757763975155193</v>
      </c>
      <c r="G2984" s="1">
        <v>4.9378881987577596</v>
      </c>
      <c r="H2984" s="1">
        <v>14.8136645962733</v>
      </c>
      <c r="I2984" s="1">
        <v>4.9378881987577596</v>
      </c>
      <c r="J2984" s="1">
        <v>44.440993788819803</v>
      </c>
      <c r="K2984" s="1">
        <v>19.751552795030999</v>
      </c>
      <c r="L2984" s="2">
        <f t="shared" si="369"/>
        <v>11.111111111111088</v>
      </c>
      <c r="M2984" s="2">
        <f t="shared" si="370"/>
        <v>14.814814814814731</v>
      </c>
      <c r="N2984" s="2">
        <f t="shared" si="371"/>
        <v>7.4074074074073808</v>
      </c>
      <c r="O2984" s="2">
        <f t="shared" si="372"/>
        <v>3.7037037037036904</v>
      </c>
      <c r="P2984" s="2">
        <f t="shared" si="373"/>
        <v>11.111111111111088</v>
      </c>
      <c r="Q2984" s="2">
        <f t="shared" si="374"/>
        <v>3.7037037037036904</v>
      </c>
      <c r="R2984" s="2">
        <f t="shared" si="375"/>
        <v>33.333333333333186</v>
      </c>
      <c r="S2984" s="2">
        <f t="shared" si="376"/>
        <v>14.814814814814731</v>
      </c>
    </row>
    <row r="2985" spans="1:19" x14ac:dyDescent="0.25">
      <c r="A2985" t="s">
        <v>5956</v>
      </c>
      <c r="B2985" t="s">
        <v>5957</v>
      </c>
      <c r="C2985" s="1">
        <v>194.00442477876101</v>
      </c>
      <c r="D2985" s="1">
        <v>15.730088495575201</v>
      </c>
      <c r="E2985" s="1">
        <v>15.730088495575201</v>
      </c>
      <c r="F2985">
        <v>0</v>
      </c>
      <c r="G2985" s="1">
        <v>10.4867256637168</v>
      </c>
      <c r="H2985" s="1">
        <v>41.946902654867301</v>
      </c>
      <c r="I2985" s="1">
        <v>36.703539823008903</v>
      </c>
      <c r="J2985" s="1">
        <v>52.433628318584098</v>
      </c>
      <c r="K2985" s="1">
        <v>20.973451327433601</v>
      </c>
      <c r="L2985" s="2">
        <f t="shared" si="369"/>
        <v>8.1081081081080999</v>
      </c>
      <c r="M2985" s="2">
        <f t="shared" si="370"/>
        <v>8.1081081081080999</v>
      </c>
      <c r="N2985" s="2">
        <f t="shared" si="371"/>
        <v>0</v>
      </c>
      <c r="O2985" s="2">
        <f t="shared" si="372"/>
        <v>5.4054054054053999</v>
      </c>
      <c r="P2985" s="2">
        <f t="shared" si="373"/>
        <v>21.621621621621649</v>
      </c>
      <c r="Q2985" s="2">
        <f t="shared" si="374"/>
        <v>18.918918918918951</v>
      </c>
      <c r="R2985" s="2">
        <f t="shared" si="375"/>
        <v>27.027027027027049</v>
      </c>
      <c r="S2985" s="2">
        <f t="shared" si="376"/>
        <v>10.8108108108108</v>
      </c>
    </row>
    <row r="2986" spans="1:19" x14ac:dyDescent="0.25">
      <c r="A2986" t="s">
        <v>5958</v>
      </c>
      <c r="B2986" t="s">
        <v>5959</v>
      </c>
      <c r="C2986" s="1">
        <v>629.87348062524404</v>
      </c>
      <c r="D2986" s="1">
        <v>9.5858383534979801</v>
      </c>
      <c r="E2986" s="1">
        <v>10.586372589061201</v>
      </c>
      <c r="F2986" s="1">
        <v>47.929191767489897</v>
      </c>
      <c r="G2986" s="1">
        <v>100.651302711729</v>
      </c>
      <c r="H2986" s="1">
        <v>91.065464358230798</v>
      </c>
      <c r="I2986" s="1">
        <v>96.858917770543002</v>
      </c>
      <c r="J2986" s="1">
        <v>148.580494479219</v>
      </c>
      <c r="K2986" s="1">
        <v>124.61589859547399</v>
      </c>
      <c r="L2986" s="2">
        <f t="shared" si="369"/>
        <v>1.521867271500714</v>
      </c>
      <c r="M2986" s="2">
        <f t="shared" si="370"/>
        <v>1.6807141298523374</v>
      </c>
      <c r="N2986" s="2">
        <f t="shared" si="371"/>
        <v>7.6093363575035697</v>
      </c>
      <c r="O2986" s="2">
        <f t="shared" si="372"/>
        <v>15.97960635075753</v>
      </c>
      <c r="P2986" s="2">
        <f t="shared" si="373"/>
        <v>14.457739079256783</v>
      </c>
      <c r="Q2986" s="2">
        <f t="shared" si="374"/>
        <v>15.377519573358761</v>
      </c>
      <c r="R2986" s="2">
        <f t="shared" si="375"/>
        <v>23.588942708261115</v>
      </c>
      <c r="S2986" s="2">
        <f t="shared" si="376"/>
        <v>19.784274529509322</v>
      </c>
    </row>
    <row r="2987" spans="1:19" x14ac:dyDescent="0.25">
      <c r="A2987" t="s">
        <v>5960</v>
      </c>
      <c r="B2987" t="s">
        <v>5961</v>
      </c>
      <c r="C2987" s="1">
        <v>3985</v>
      </c>
      <c r="D2987">
        <v>0</v>
      </c>
      <c r="E2987" s="1">
        <v>190</v>
      </c>
      <c r="F2987" s="1">
        <v>285</v>
      </c>
      <c r="G2987" s="1">
        <v>350</v>
      </c>
      <c r="H2987" s="1">
        <v>465</v>
      </c>
      <c r="I2987" s="1">
        <v>155</v>
      </c>
      <c r="J2987" s="1">
        <v>1985</v>
      </c>
      <c r="K2987" s="1">
        <v>555</v>
      </c>
      <c r="L2987" s="2">
        <f t="shared" si="369"/>
        <v>0</v>
      </c>
      <c r="M2987" s="2">
        <f t="shared" si="370"/>
        <v>4.7678795483061487</v>
      </c>
      <c r="N2987" s="2">
        <f t="shared" si="371"/>
        <v>7.1518193224592226</v>
      </c>
      <c r="O2987" s="2">
        <f t="shared" si="372"/>
        <v>8.7829360100376412</v>
      </c>
      <c r="P2987" s="2">
        <f t="shared" si="373"/>
        <v>11.668757841907151</v>
      </c>
      <c r="Q2987" s="2">
        <f t="shared" si="374"/>
        <v>3.8895859473023839</v>
      </c>
      <c r="R2987" s="2">
        <f t="shared" si="375"/>
        <v>49.811794228356341</v>
      </c>
      <c r="S2987" s="2">
        <f t="shared" si="376"/>
        <v>13.927227101631118</v>
      </c>
    </row>
    <row r="2988" spans="1:19" x14ac:dyDescent="0.25">
      <c r="A2988" t="s">
        <v>5962</v>
      </c>
      <c r="B2988" t="s">
        <v>5963</v>
      </c>
      <c r="C2988" s="1">
        <v>1087.52148044368</v>
      </c>
      <c r="D2988" s="1">
        <v>30.048954296118701</v>
      </c>
      <c r="E2988" s="1">
        <v>30.041864998254699</v>
      </c>
      <c r="F2988" s="1">
        <v>35.096240376484502</v>
      </c>
      <c r="G2988" s="1">
        <v>85.2773529114518</v>
      </c>
      <c r="H2988" s="1">
        <v>200.59669170038401</v>
      </c>
      <c r="I2988" s="1">
        <v>210.584420834166</v>
      </c>
      <c r="J2988" s="1">
        <v>310.23626663725503</v>
      </c>
      <c r="K2988" s="1">
        <v>185.639688689564</v>
      </c>
      <c r="L2988" s="2">
        <f t="shared" si="369"/>
        <v>2.7630676576484285</v>
      </c>
      <c r="M2988" s="2">
        <f t="shared" si="370"/>
        <v>2.7624157810656218</v>
      </c>
      <c r="N2988" s="2">
        <f t="shared" si="371"/>
        <v>3.2271767507678253</v>
      </c>
      <c r="O2988" s="2">
        <f t="shared" si="372"/>
        <v>7.8414407848441652</v>
      </c>
      <c r="P2988" s="2">
        <f t="shared" si="373"/>
        <v>18.445308465865505</v>
      </c>
      <c r="Q2988" s="2">
        <f t="shared" si="374"/>
        <v>19.363702200001889</v>
      </c>
      <c r="R2988" s="2">
        <f t="shared" si="375"/>
        <v>28.526909326948356</v>
      </c>
      <c r="S2988" s="2">
        <f t="shared" si="376"/>
        <v>17.069979032858082</v>
      </c>
    </row>
    <row r="2989" spans="1:19" x14ac:dyDescent="0.25">
      <c r="A2989" t="s">
        <v>5964</v>
      </c>
      <c r="B2989" t="s">
        <v>5965</v>
      </c>
      <c r="C2989" s="1">
        <v>55.066666666666599</v>
      </c>
      <c r="D2989" s="1">
        <v>11.8</v>
      </c>
      <c r="E2989">
        <v>0</v>
      </c>
      <c r="F2989">
        <v>0</v>
      </c>
      <c r="G2989">
        <v>0</v>
      </c>
      <c r="H2989" s="1">
        <v>3.93333333333333</v>
      </c>
      <c r="I2989">
        <v>0</v>
      </c>
      <c r="J2989" s="1">
        <v>31.466666666666601</v>
      </c>
      <c r="K2989" s="1">
        <v>7.86666666666666</v>
      </c>
      <c r="L2989" s="2">
        <f t="shared" si="369"/>
        <v>21.428571428571455</v>
      </c>
      <c r="M2989" s="2">
        <f t="shared" si="370"/>
        <v>0</v>
      </c>
      <c r="N2989" s="2">
        <f t="shared" si="371"/>
        <v>0</v>
      </c>
      <c r="O2989" s="2">
        <f t="shared" si="372"/>
        <v>0</v>
      </c>
      <c r="P2989" s="2">
        <f t="shared" si="373"/>
        <v>7.142857142857145</v>
      </c>
      <c r="Q2989" s="2">
        <f t="shared" si="374"/>
        <v>0</v>
      </c>
      <c r="R2989" s="2">
        <f t="shared" si="375"/>
        <v>57.142857142857096</v>
      </c>
      <c r="S2989" s="2">
        <f t="shared" si="376"/>
        <v>14.28571428571429</v>
      </c>
    </row>
    <row r="2990" spans="1:19" x14ac:dyDescent="0.25">
      <c r="A2990" t="s">
        <v>5966</v>
      </c>
      <c r="B2990" t="s">
        <v>5967</v>
      </c>
      <c r="C2990" s="1">
        <v>315.80273299486902</v>
      </c>
      <c r="D2990" s="1">
        <v>4.1218365667139096</v>
      </c>
      <c r="E2990" s="1">
        <v>15.4672899601356</v>
      </c>
      <c r="F2990" s="1">
        <v>3.8584043321206001</v>
      </c>
      <c r="G2990" s="1">
        <v>23.5286265786028</v>
      </c>
      <c r="H2990" s="1">
        <v>41.309483388390099</v>
      </c>
      <c r="I2990" s="1">
        <v>87.093444544358803</v>
      </c>
      <c r="J2990" s="1">
        <v>88.283047819657199</v>
      </c>
      <c r="K2990" s="1">
        <v>52.140599804890499</v>
      </c>
      <c r="L2990" s="2">
        <f t="shared" si="369"/>
        <v>1.3051934439024879</v>
      </c>
      <c r="M2990" s="2">
        <f t="shared" si="370"/>
        <v>4.8977695073927379</v>
      </c>
      <c r="N2990" s="2">
        <f t="shared" si="371"/>
        <v>1.2217767387666305</v>
      </c>
      <c r="O2990" s="2">
        <f t="shared" si="372"/>
        <v>7.4504189230639364</v>
      </c>
      <c r="P2990" s="2">
        <f t="shared" si="373"/>
        <v>13.080787172624397</v>
      </c>
      <c r="Q2990" s="2">
        <f t="shared" si="374"/>
        <v>27.578432814187785</v>
      </c>
      <c r="R2990" s="2">
        <f t="shared" si="375"/>
        <v>27.955124701562216</v>
      </c>
      <c r="S2990" s="2">
        <f t="shared" si="376"/>
        <v>16.510496698499963</v>
      </c>
    </row>
    <row r="2991" spans="1:19" x14ac:dyDescent="0.25">
      <c r="A2991" t="s">
        <v>5968</v>
      </c>
      <c r="B2991" t="s">
        <v>5969</v>
      </c>
      <c r="C2991" s="1">
        <v>139.55056179775301</v>
      </c>
      <c r="D2991">
        <v>0</v>
      </c>
      <c r="E2991" s="1">
        <v>20.674157303370801</v>
      </c>
      <c r="F2991" s="1">
        <v>5.1685393258427004</v>
      </c>
      <c r="G2991" s="1">
        <v>36.179775280898902</v>
      </c>
      <c r="H2991" s="1">
        <v>31.0112359550562</v>
      </c>
      <c r="I2991" s="1">
        <v>15.5056179775281</v>
      </c>
      <c r="J2991" s="1">
        <v>31.0112359550562</v>
      </c>
      <c r="K2991">
        <v>0</v>
      </c>
      <c r="L2991" s="2">
        <f t="shared" si="369"/>
        <v>0</v>
      </c>
      <c r="M2991" s="2">
        <f t="shared" si="370"/>
        <v>14.814814814814806</v>
      </c>
      <c r="N2991" s="2">
        <f t="shared" si="371"/>
        <v>3.7037037037037015</v>
      </c>
      <c r="O2991" s="2">
        <f t="shared" si="372"/>
        <v>25.92592592592591</v>
      </c>
      <c r="P2991" s="2">
        <f t="shared" si="373"/>
        <v>22.222222222222207</v>
      </c>
      <c r="Q2991" s="2">
        <f t="shared" si="374"/>
        <v>11.111111111111104</v>
      </c>
      <c r="R2991" s="2">
        <f t="shared" si="375"/>
        <v>22.222222222222207</v>
      </c>
      <c r="S2991" s="2">
        <f t="shared" si="376"/>
        <v>0</v>
      </c>
    </row>
    <row r="2992" spans="1:19" x14ac:dyDescent="0.25">
      <c r="A2992" t="s">
        <v>5970</v>
      </c>
      <c r="B2992" t="s">
        <v>5971</v>
      </c>
      <c r="C2992" s="1">
        <v>238.05060311397699</v>
      </c>
      <c r="D2992" s="1">
        <v>4.9937962954273099</v>
      </c>
      <c r="E2992" s="1">
        <v>4.9937962954273099</v>
      </c>
      <c r="F2992">
        <v>0</v>
      </c>
      <c r="G2992" s="1">
        <v>21.641406409177801</v>
      </c>
      <c r="H2992" s="1">
        <v>39.9503703634185</v>
      </c>
      <c r="I2992" s="1">
        <v>44.944166658845802</v>
      </c>
      <c r="J2992" s="1">
        <v>86.565625636711005</v>
      </c>
      <c r="K2992" s="1">
        <v>34.961441454969403</v>
      </c>
      <c r="L2992" s="2">
        <f t="shared" si="369"/>
        <v>2.0977877098829758</v>
      </c>
      <c r="M2992" s="2">
        <f t="shared" si="370"/>
        <v>2.0977877098829758</v>
      </c>
      <c r="N2992" s="2">
        <f t="shared" si="371"/>
        <v>0</v>
      </c>
      <c r="O2992" s="2">
        <f t="shared" si="372"/>
        <v>9.091094971440187</v>
      </c>
      <c r="P2992" s="2">
        <f t="shared" si="373"/>
        <v>16.782301679063817</v>
      </c>
      <c r="Q2992" s="2">
        <f t="shared" si="374"/>
        <v>18.880089388946789</v>
      </c>
      <c r="R2992" s="2">
        <f t="shared" si="375"/>
        <v>36.36437988576067</v>
      </c>
      <c r="S2992" s="2">
        <f t="shared" si="376"/>
        <v>14.686558655022649</v>
      </c>
    </row>
    <row r="2993" spans="1:19" x14ac:dyDescent="0.25">
      <c r="A2993" t="s">
        <v>5972</v>
      </c>
      <c r="B2993" t="s">
        <v>5973</v>
      </c>
      <c r="C2993" s="1">
        <v>395</v>
      </c>
      <c r="D2993" s="1">
        <v>15</v>
      </c>
      <c r="E2993" s="1">
        <v>30</v>
      </c>
      <c r="F2993" s="1">
        <v>20</v>
      </c>
      <c r="G2993" s="1">
        <v>25</v>
      </c>
      <c r="H2993" s="1">
        <v>50</v>
      </c>
      <c r="I2993" s="1">
        <v>50</v>
      </c>
      <c r="J2993" s="1">
        <v>140</v>
      </c>
      <c r="K2993" s="1">
        <v>65</v>
      </c>
      <c r="L2993" s="2">
        <f t="shared" si="369"/>
        <v>3.79746835443038</v>
      </c>
      <c r="M2993" s="2">
        <f t="shared" si="370"/>
        <v>7.59493670886076</v>
      </c>
      <c r="N2993" s="2">
        <f t="shared" si="371"/>
        <v>5.0632911392405067</v>
      </c>
      <c r="O2993" s="2">
        <f t="shared" si="372"/>
        <v>6.3291139240506329</v>
      </c>
      <c r="P2993" s="2">
        <f t="shared" si="373"/>
        <v>12.658227848101266</v>
      </c>
      <c r="Q2993" s="2">
        <f t="shared" si="374"/>
        <v>12.658227848101266</v>
      </c>
      <c r="R2993" s="2">
        <f t="shared" si="375"/>
        <v>35.443037974683541</v>
      </c>
      <c r="S2993" s="2">
        <f t="shared" si="376"/>
        <v>16.455696202531644</v>
      </c>
    </row>
    <row r="2994" spans="1:19" x14ac:dyDescent="0.25">
      <c r="A2994" t="s">
        <v>5974</v>
      </c>
      <c r="B2994" t="s">
        <v>5975</v>
      </c>
      <c r="C2994" s="1">
        <v>68.731182795698899</v>
      </c>
      <c r="D2994" s="1">
        <v>4.0430107526881702</v>
      </c>
      <c r="E2994" s="1">
        <v>4.0430107526881702</v>
      </c>
      <c r="F2994">
        <v>0</v>
      </c>
      <c r="G2994" s="1">
        <v>4.0430107526881702</v>
      </c>
      <c r="H2994" s="1">
        <v>12.1290322580645</v>
      </c>
      <c r="I2994" s="1">
        <v>8.0860215053763405</v>
      </c>
      <c r="J2994" s="1">
        <v>28.3010752688172</v>
      </c>
      <c r="K2994" s="1">
        <v>8.0860215053763405</v>
      </c>
      <c r="L2994" s="2">
        <f t="shared" si="369"/>
        <v>5.8823529411764701</v>
      </c>
      <c r="M2994" s="2">
        <f t="shared" si="370"/>
        <v>5.8823529411764701</v>
      </c>
      <c r="N2994" s="2">
        <f t="shared" si="371"/>
        <v>0</v>
      </c>
      <c r="O2994" s="2">
        <f t="shared" si="372"/>
        <v>5.8823529411764701</v>
      </c>
      <c r="P2994" s="2">
        <f t="shared" si="373"/>
        <v>17.647058823529395</v>
      </c>
      <c r="Q2994" s="2">
        <f t="shared" si="374"/>
        <v>11.76470588235294</v>
      </c>
      <c r="R2994" s="2">
        <f t="shared" si="375"/>
        <v>41.176470588235304</v>
      </c>
      <c r="S2994" s="2">
        <f t="shared" si="376"/>
        <v>11.76470588235294</v>
      </c>
    </row>
    <row r="2995" spans="1:19" x14ac:dyDescent="0.25">
      <c r="A2995" t="s">
        <v>5976</v>
      </c>
      <c r="B2995" t="s">
        <v>5977</v>
      </c>
      <c r="C2995" s="1">
        <v>208</v>
      </c>
      <c r="D2995">
        <v>0</v>
      </c>
      <c r="E2995">
        <v>0</v>
      </c>
      <c r="F2995">
        <v>0</v>
      </c>
      <c r="G2995">
        <v>0</v>
      </c>
      <c r="H2995" s="1">
        <v>20.8</v>
      </c>
      <c r="I2995" s="1">
        <v>45.76</v>
      </c>
      <c r="J2995" s="1">
        <v>87.36</v>
      </c>
      <c r="K2995" s="1">
        <v>54.08</v>
      </c>
      <c r="L2995" s="2">
        <f t="shared" si="369"/>
        <v>0</v>
      </c>
      <c r="M2995" s="2">
        <f t="shared" si="370"/>
        <v>0</v>
      </c>
      <c r="N2995" s="2">
        <f t="shared" si="371"/>
        <v>0</v>
      </c>
      <c r="O2995" s="2">
        <f t="shared" si="372"/>
        <v>0</v>
      </c>
      <c r="P2995" s="2">
        <f t="shared" si="373"/>
        <v>10</v>
      </c>
      <c r="Q2995" s="2">
        <f t="shared" si="374"/>
        <v>22</v>
      </c>
      <c r="R2995" s="2">
        <f t="shared" si="375"/>
        <v>42</v>
      </c>
      <c r="S2995" s="2">
        <f t="shared" si="376"/>
        <v>26</v>
      </c>
    </row>
    <row r="2996" spans="1:19" x14ac:dyDescent="0.25">
      <c r="A2996" t="s">
        <v>5978</v>
      </c>
      <c r="B2996" t="s">
        <v>5979</v>
      </c>
      <c r="C2996" s="1">
        <v>447.61659887397002</v>
      </c>
      <c r="D2996" s="1">
        <v>20.0791511343525</v>
      </c>
      <c r="E2996" s="1">
        <v>10.0585609130808</v>
      </c>
      <c r="F2996" s="1">
        <v>20.151644503803301</v>
      </c>
      <c r="G2996" s="1">
        <v>70.186612534507205</v>
      </c>
      <c r="H2996" s="1">
        <v>85.018738016928594</v>
      </c>
      <c r="I2996" s="1">
        <v>55.209496464002498</v>
      </c>
      <c r="J2996" s="1">
        <v>126.78381544336899</v>
      </c>
      <c r="K2996" s="1">
        <v>60.128579863925403</v>
      </c>
      <c r="L2996" s="2">
        <f t="shared" si="369"/>
        <v>4.4857923465894398</v>
      </c>
      <c r="M2996" s="2">
        <f t="shared" si="370"/>
        <v>2.2471376035616739</v>
      </c>
      <c r="N2996" s="2">
        <f t="shared" si="371"/>
        <v>4.5019877624058253</v>
      </c>
      <c r="O2996" s="2">
        <f t="shared" si="372"/>
        <v>15.680073686067391</v>
      </c>
      <c r="P2996" s="2">
        <f t="shared" si="373"/>
        <v>18.993651761530472</v>
      </c>
      <c r="Q2996" s="2">
        <f t="shared" si="374"/>
        <v>12.334103919043264</v>
      </c>
      <c r="R2996" s="2">
        <f t="shared" si="375"/>
        <v>28.32419882602834</v>
      </c>
      <c r="S2996" s="2">
        <f t="shared" si="376"/>
        <v>13.433054094773434</v>
      </c>
    </row>
    <row r="2997" spans="1:19" x14ac:dyDescent="0.25">
      <c r="A2997" t="s">
        <v>5980</v>
      </c>
      <c r="B2997" t="s">
        <v>5981</v>
      </c>
      <c r="C2997" s="1">
        <v>720.52642194266105</v>
      </c>
      <c r="D2997">
        <v>0</v>
      </c>
      <c r="E2997" s="1">
        <v>24.458561968581201</v>
      </c>
      <c r="F2997" s="1">
        <v>112.509385055473</v>
      </c>
      <c r="G2997" s="1">
        <v>166.31822138635201</v>
      </c>
      <c r="H2997" s="1">
        <v>53.808836330878499</v>
      </c>
      <c r="I2997" s="1">
        <v>63.592261118311001</v>
      </c>
      <c r="J2997" s="1">
        <v>239.69390729209499</v>
      </c>
      <c r="K2997" s="1">
        <v>60.1452487909702</v>
      </c>
      <c r="L2997" s="2">
        <f t="shared" si="369"/>
        <v>0</v>
      </c>
      <c r="M2997" s="2">
        <f t="shared" si="370"/>
        <v>3.3945406058304957</v>
      </c>
      <c r="N2997" s="2">
        <f t="shared" si="371"/>
        <v>15.614886786820209</v>
      </c>
      <c r="O2997" s="2">
        <f t="shared" si="372"/>
        <v>23.082876119647349</v>
      </c>
      <c r="P2997" s="2">
        <f t="shared" si="373"/>
        <v>7.467989332827071</v>
      </c>
      <c r="Q2997" s="2">
        <f t="shared" si="374"/>
        <v>8.8258055751592721</v>
      </c>
      <c r="R2997" s="2">
        <f t="shared" si="375"/>
        <v>33.266497937138752</v>
      </c>
      <c r="S2997" s="2">
        <f t="shared" si="376"/>
        <v>8.3474036425768308</v>
      </c>
    </row>
    <row r="2998" spans="1:19" x14ac:dyDescent="0.25">
      <c r="A2998" t="s">
        <v>5982</v>
      </c>
      <c r="B2998" t="s">
        <v>5983</v>
      </c>
      <c r="C2998" s="1">
        <v>407.488879349294</v>
      </c>
      <c r="D2998" s="1">
        <v>15.3071951834805</v>
      </c>
      <c r="E2998" s="1">
        <v>15.252664999270801</v>
      </c>
      <c r="F2998" s="1">
        <v>15.2711031495749</v>
      </c>
      <c r="G2998" s="1">
        <v>35.826896140654902</v>
      </c>
      <c r="H2998" s="1">
        <v>91.809244657281198</v>
      </c>
      <c r="I2998" s="1">
        <v>122.222772638667</v>
      </c>
      <c r="J2998" s="1">
        <v>76.0080652181815</v>
      </c>
      <c r="K2998" s="1">
        <v>35.7909373621832</v>
      </c>
      <c r="L2998" s="2">
        <f t="shared" si="369"/>
        <v>3.756469430018329</v>
      </c>
      <c r="M2998" s="2">
        <f t="shared" si="370"/>
        <v>3.7430874245273382</v>
      </c>
      <c r="N2998" s="2">
        <f t="shared" si="371"/>
        <v>3.7476122474706148</v>
      </c>
      <c r="O2998" s="2">
        <f t="shared" si="372"/>
        <v>8.7921162898643352</v>
      </c>
      <c r="P2998" s="2">
        <f t="shared" si="373"/>
        <v>22.530490845268822</v>
      </c>
      <c r="Q2998" s="2">
        <f t="shared" si="374"/>
        <v>29.994136977146628</v>
      </c>
      <c r="R2998" s="2">
        <f t="shared" si="375"/>
        <v>18.652794976774913</v>
      </c>
      <c r="S2998" s="2">
        <f t="shared" si="376"/>
        <v>8.7832918089290217</v>
      </c>
    </row>
    <row r="2999" spans="1:19" x14ac:dyDescent="0.25">
      <c r="A2999" t="s">
        <v>5984</v>
      </c>
      <c r="B2999" t="s">
        <v>5985</v>
      </c>
      <c r="C2999" s="1">
        <v>69.247311827956906</v>
      </c>
      <c r="D2999" s="1">
        <v>9.8924731182795593</v>
      </c>
      <c r="E2999">
        <v>0</v>
      </c>
      <c r="F2999">
        <v>0</v>
      </c>
      <c r="G2999" s="1">
        <v>4.9462365591397797</v>
      </c>
      <c r="H2999">
        <v>0</v>
      </c>
      <c r="I2999" s="1">
        <v>4.9462365591397797</v>
      </c>
      <c r="J2999" s="1">
        <v>29.677419354838701</v>
      </c>
      <c r="K2999" s="1">
        <v>19.784946236559101</v>
      </c>
      <c r="L2999" s="2">
        <f t="shared" si="369"/>
        <v>14.285714285714288</v>
      </c>
      <c r="M2999" s="2">
        <f t="shared" si="370"/>
        <v>0</v>
      </c>
      <c r="N2999" s="2">
        <f t="shared" si="371"/>
        <v>0</v>
      </c>
      <c r="O2999" s="2">
        <f t="shared" si="372"/>
        <v>7.1428571428571441</v>
      </c>
      <c r="P2999" s="2">
        <f t="shared" si="373"/>
        <v>0</v>
      </c>
      <c r="Q2999" s="2">
        <f t="shared" si="374"/>
        <v>7.1428571428571441</v>
      </c>
      <c r="R2999" s="2">
        <f t="shared" si="375"/>
        <v>42.857142857142897</v>
      </c>
      <c r="S2999" s="2">
        <f t="shared" si="376"/>
        <v>28.571428571428548</v>
      </c>
    </row>
    <row r="3000" spans="1:19" x14ac:dyDescent="0.25">
      <c r="A3000" t="s">
        <v>5986</v>
      </c>
      <c r="B3000" t="s">
        <v>5987</v>
      </c>
      <c r="C3000" s="1">
        <v>867.906386310676</v>
      </c>
      <c r="D3000" s="1">
        <v>5.0533247035754503</v>
      </c>
      <c r="E3000" s="1">
        <v>20.213298814301801</v>
      </c>
      <c r="F3000" s="1">
        <v>30.319948221452702</v>
      </c>
      <c r="G3000" s="1">
        <v>80.853195257207204</v>
      </c>
      <c r="H3000" s="1">
        <v>116.226468182235</v>
      </c>
      <c r="I3000" s="1">
        <v>192.026338735867</v>
      </c>
      <c r="J3000" s="1">
        <v>312.095689034955</v>
      </c>
      <c r="K3000" s="1">
        <v>111.118123361082</v>
      </c>
      <c r="L3000" s="2">
        <f t="shared" si="369"/>
        <v>0.58224306022868233</v>
      </c>
      <c r="M3000" s="2">
        <f t="shared" si="370"/>
        <v>2.3289722409147293</v>
      </c>
      <c r="N3000" s="2">
        <f t="shared" si="371"/>
        <v>3.4934583613720949</v>
      </c>
      <c r="O3000" s="2">
        <f t="shared" si="372"/>
        <v>9.3158889636589173</v>
      </c>
      <c r="P3000" s="2">
        <f t="shared" si="373"/>
        <v>13.391590385259654</v>
      </c>
      <c r="Q3000" s="2">
        <f t="shared" si="374"/>
        <v>22.125236288689919</v>
      </c>
      <c r="R3000" s="2">
        <f t="shared" si="375"/>
        <v>35.959602781772496</v>
      </c>
      <c r="S3000" s="2">
        <f t="shared" si="376"/>
        <v>12.803007918103523</v>
      </c>
    </row>
    <row r="3001" spans="1:19" x14ac:dyDescent="0.25">
      <c r="A3001" t="s">
        <v>5988</v>
      </c>
      <c r="B3001" t="s">
        <v>5989</v>
      </c>
      <c r="C3001" s="1">
        <v>127.07246376811599</v>
      </c>
      <c r="D3001" s="1">
        <v>11.913043478260899</v>
      </c>
      <c r="E3001">
        <v>0</v>
      </c>
      <c r="F3001">
        <v>0</v>
      </c>
      <c r="G3001" s="1">
        <v>3.97101449275362</v>
      </c>
      <c r="H3001" s="1">
        <v>23.826086956521699</v>
      </c>
      <c r="I3001" s="1">
        <v>43.681159420289802</v>
      </c>
      <c r="J3001" s="1">
        <v>27.797101449275299</v>
      </c>
      <c r="K3001" s="1">
        <v>15.884057971014499</v>
      </c>
      <c r="L3001" s="2">
        <f t="shared" si="369"/>
        <v>9.3750000000000195</v>
      </c>
      <c r="M3001" s="2">
        <f t="shared" si="370"/>
        <v>0</v>
      </c>
      <c r="N3001" s="2">
        <f t="shared" si="371"/>
        <v>0</v>
      </c>
      <c r="O3001" s="2">
        <f t="shared" si="372"/>
        <v>3.124999999999996</v>
      </c>
      <c r="P3001" s="2">
        <f t="shared" si="373"/>
        <v>18.749999999999961</v>
      </c>
      <c r="Q3001" s="2">
        <f t="shared" si="374"/>
        <v>34.374999999999943</v>
      </c>
      <c r="R3001" s="2">
        <f t="shared" si="375"/>
        <v>21.874999999999943</v>
      </c>
      <c r="S3001" s="2">
        <f t="shared" si="376"/>
        <v>12.5</v>
      </c>
    </row>
    <row r="3002" spans="1:19" x14ac:dyDescent="0.25">
      <c r="A3002" t="s">
        <v>5990</v>
      </c>
      <c r="B3002" t="s">
        <v>5991</v>
      </c>
      <c r="C3002" s="1">
        <v>2020.9527868103401</v>
      </c>
      <c r="D3002" s="1">
        <v>3.90208756416853</v>
      </c>
      <c r="E3002" s="1">
        <v>60.867518976294598</v>
      </c>
      <c r="F3002" s="1">
        <v>104.636533751512</v>
      </c>
      <c r="G3002" s="1">
        <v>299.33464575349899</v>
      </c>
      <c r="H3002" s="1">
        <v>325.67028290511502</v>
      </c>
      <c r="I3002" s="1">
        <v>280.56516905807803</v>
      </c>
      <c r="J3002" s="1">
        <v>598.53263278031397</v>
      </c>
      <c r="K3002" s="1">
        <v>347.44391602136</v>
      </c>
      <c r="L3002" s="2">
        <f t="shared" si="369"/>
        <v>0.19308157962102498</v>
      </c>
      <c r="M3002" s="2">
        <f t="shared" si="370"/>
        <v>3.0118229071724878</v>
      </c>
      <c r="N3002" s="2">
        <f t="shared" si="371"/>
        <v>5.1775842777930174</v>
      </c>
      <c r="O3002" s="2">
        <f t="shared" si="372"/>
        <v>14.811560552383682</v>
      </c>
      <c r="P3002" s="2">
        <f t="shared" si="373"/>
        <v>16.114690309966065</v>
      </c>
      <c r="Q3002" s="2">
        <f t="shared" si="374"/>
        <v>13.882816604582468</v>
      </c>
      <c r="R3002" s="2">
        <f t="shared" si="375"/>
        <v>29.61635901078991</v>
      </c>
      <c r="S3002" s="2">
        <f t="shared" si="376"/>
        <v>17.192084757691397</v>
      </c>
    </row>
    <row r="3003" spans="1:19" x14ac:dyDescent="0.25">
      <c r="A3003" t="s">
        <v>5992</v>
      </c>
      <c r="B3003" t="s">
        <v>5993</v>
      </c>
      <c r="C3003" s="1">
        <v>6243.8908009960296</v>
      </c>
      <c r="D3003" s="1">
        <v>10.290832029706401</v>
      </c>
      <c r="E3003" s="1">
        <v>138.497044407776</v>
      </c>
      <c r="F3003" s="1">
        <v>205.65906361134401</v>
      </c>
      <c r="G3003" s="1">
        <v>970.97492582141399</v>
      </c>
      <c r="H3003" s="1">
        <v>1136.4465277168699</v>
      </c>
      <c r="I3003" s="1">
        <v>1090.4825826556901</v>
      </c>
      <c r="J3003" s="1">
        <v>1331.8395638129</v>
      </c>
      <c r="K3003" s="1">
        <v>1359.7002609403301</v>
      </c>
      <c r="L3003" s="2">
        <f t="shared" si="369"/>
        <v>0.16481441392384377</v>
      </c>
      <c r="M3003" s="2">
        <f t="shared" si="370"/>
        <v>2.21812086120537</v>
      </c>
      <c r="N3003" s="2">
        <f t="shared" si="371"/>
        <v>3.2937645799080464</v>
      </c>
      <c r="O3003" s="2">
        <f t="shared" si="372"/>
        <v>15.550799281539701</v>
      </c>
      <c r="P3003" s="2">
        <f t="shared" si="373"/>
        <v>18.200935345243117</v>
      </c>
      <c r="Q3003" s="2">
        <f t="shared" si="374"/>
        <v>17.464792665524122</v>
      </c>
      <c r="R3003" s="2">
        <f t="shared" si="375"/>
        <v>21.330282771768591</v>
      </c>
      <c r="S3003" s="2">
        <f t="shared" si="376"/>
        <v>21.776490080887221</v>
      </c>
    </row>
    <row r="3004" spans="1:19" x14ac:dyDescent="0.25">
      <c r="A3004" t="s">
        <v>5994</v>
      </c>
      <c r="B3004" t="s">
        <v>5995</v>
      </c>
      <c r="C3004" s="1">
        <v>200</v>
      </c>
      <c r="D3004" s="1">
        <v>10</v>
      </c>
      <c r="E3004">
        <v>0</v>
      </c>
      <c r="F3004" s="1">
        <v>10</v>
      </c>
      <c r="G3004" s="1">
        <v>30</v>
      </c>
      <c r="H3004" s="1">
        <v>15</v>
      </c>
      <c r="I3004" s="1">
        <v>20</v>
      </c>
      <c r="J3004" s="1">
        <v>95</v>
      </c>
      <c r="K3004" s="1">
        <v>20</v>
      </c>
      <c r="L3004" s="2">
        <f t="shared" si="369"/>
        <v>5</v>
      </c>
      <c r="M3004" s="2">
        <f t="shared" si="370"/>
        <v>0</v>
      </c>
      <c r="N3004" s="2">
        <f t="shared" si="371"/>
        <v>5</v>
      </c>
      <c r="O3004" s="2">
        <f t="shared" si="372"/>
        <v>15</v>
      </c>
      <c r="P3004" s="2">
        <f t="shared" si="373"/>
        <v>7.5</v>
      </c>
      <c r="Q3004" s="2">
        <f t="shared" si="374"/>
        <v>10</v>
      </c>
      <c r="R3004" s="2">
        <f t="shared" si="375"/>
        <v>47.5</v>
      </c>
      <c r="S3004" s="2">
        <f t="shared" si="376"/>
        <v>10</v>
      </c>
    </row>
    <row r="3005" spans="1:19" x14ac:dyDescent="0.25">
      <c r="A3005" t="s">
        <v>5996</v>
      </c>
      <c r="B3005" t="s">
        <v>5997</v>
      </c>
      <c r="C3005" s="1">
        <v>492.61390878734699</v>
      </c>
      <c r="D3005" s="1">
        <v>16.6444244918207</v>
      </c>
      <c r="E3005" s="1">
        <v>20.677261783915601</v>
      </c>
      <c r="F3005" s="1">
        <v>16.718419450131101</v>
      </c>
      <c r="G3005" s="1">
        <v>45.866541305039398</v>
      </c>
      <c r="H3005" s="1">
        <v>74.866009536782002</v>
      </c>
      <c r="I3005" s="1">
        <v>79.160963814620203</v>
      </c>
      <c r="J3005" s="1">
        <v>168.17438227666</v>
      </c>
      <c r="K3005" s="1">
        <v>70.505906128378498</v>
      </c>
      <c r="L3005" s="2">
        <f t="shared" si="369"/>
        <v>3.378797105585952</v>
      </c>
      <c r="M3005" s="2">
        <f t="shared" si="370"/>
        <v>4.1974579716630824</v>
      </c>
      <c r="N3005" s="2">
        <f t="shared" si="371"/>
        <v>3.3938179884701873</v>
      </c>
      <c r="O3005" s="2">
        <f t="shared" si="372"/>
        <v>9.3108498332797183</v>
      </c>
      <c r="P3005" s="2">
        <f t="shared" si="373"/>
        <v>15.197705180732196</v>
      </c>
      <c r="Q3005" s="2">
        <f t="shared" si="374"/>
        <v>16.069575463163108</v>
      </c>
      <c r="R3005" s="2">
        <f t="shared" si="375"/>
        <v>34.139186749852406</v>
      </c>
      <c r="S3005" s="2">
        <f t="shared" si="376"/>
        <v>14.312609707253454</v>
      </c>
    </row>
    <row r="3006" spans="1:19" x14ac:dyDescent="0.25">
      <c r="A3006" t="s">
        <v>5998</v>
      </c>
      <c r="B3006" t="s">
        <v>5999</v>
      </c>
      <c r="C3006" s="1">
        <v>335</v>
      </c>
      <c r="D3006" s="1">
        <v>5</v>
      </c>
      <c r="E3006" s="1">
        <v>10</v>
      </c>
      <c r="F3006" s="1">
        <v>25</v>
      </c>
      <c r="G3006" s="1">
        <v>65</v>
      </c>
      <c r="H3006" s="1">
        <v>85</v>
      </c>
      <c r="I3006" s="1">
        <v>65</v>
      </c>
      <c r="J3006" s="1">
        <v>45</v>
      </c>
      <c r="K3006" s="1">
        <v>35</v>
      </c>
      <c r="L3006" s="2">
        <f t="shared" si="369"/>
        <v>1.4925373134328357</v>
      </c>
      <c r="M3006" s="2">
        <f t="shared" si="370"/>
        <v>2.9850746268656714</v>
      </c>
      <c r="N3006" s="2">
        <f t="shared" si="371"/>
        <v>7.4626865671641784</v>
      </c>
      <c r="O3006" s="2">
        <f t="shared" si="372"/>
        <v>19.402985074626866</v>
      </c>
      <c r="P3006" s="2">
        <f t="shared" si="373"/>
        <v>25.373134328358208</v>
      </c>
      <c r="Q3006" s="2">
        <f t="shared" si="374"/>
        <v>19.402985074626866</v>
      </c>
      <c r="R3006" s="2">
        <f t="shared" si="375"/>
        <v>13.432835820895523</v>
      </c>
      <c r="S3006" s="2">
        <f t="shared" si="376"/>
        <v>10.44776119402985</v>
      </c>
    </row>
    <row r="3007" spans="1:19" x14ac:dyDescent="0.25">
      <c r="A3007" t="s">
        <v>6000</v>
      </c>
      <c r="B3007" t="s">
        <v>6001</v>
      </c>
      <c r="C3007" s="1">
        <v>3574.6009065301801</v>
      </c>
      <c r="D3007" s="1">
        <v>19.725024204349001</v>
      </c>
      <c r="E3007" s="1">
        <v>69.174356280668604</v>
      </c>
      <c r="F3007" s="1">
        <v>123.281401277181</v>
      </c>
      <c r="G3007" s="1">
        <v>517.78188536416098</v>
      </c>
      <c r="H3007" s="1">
        <v>636.132030590255</v>
      </c>
      <c r="I3007" s="1">
        <v>606.54449428373198</v>
      </c>
      <c r="J3007" s="1">
        <v>961.24667892525304</v>
      </c>
      <c r="K3007" s="1">
        <v>640.715035604582</v>
      </c>
      <c r="L3007" s="2">
        <f t="shared" si="369"/>
        <v>0.55181052990600377</v>
      </c>
      <c r="M3007" s="2">
        <f t="shared" si="370"/>
        <v>1.9351630598621228</v>
      </c>
      <c r="N3007" s="2">
        <f t="shared" si="371"/>
        <v>3.4488158119125165</v>
      </c>
      <c r="O3007" s="2">
        <f t="shared" si="372"/>
        <v>14.485026410032592</v>
      </c>
      <c r="P3007" s="2">
        <f t="shared" si="373"/>
        <v>17.795889589468615</v>
      </c>
      <c r="Q3007" s="2">
        <f t="shared" si="374"/>
        <v>16.968173794609619</v>
      </c>
      <c r="R3007" s="2">
        <f t="shared" si="375"/>
        <v>26.891020957590566</v>
      </c>
      <c r="S3007" s="2">
        <f t="shared" si="376"/>
        <v>17.924099846618009</v>
      </c>
    </row>
    <row r="3008" spans="1:19" x14ac:dyDescent="0.25">
      <c r="A3008" t="s">
        <v>6002</v>
      </c>
      <c r="B3008" t="s">
        <v>6003</v>
      </c>
      <c r="C3008" s="1">
        <v>1515.93195472858</v>
      </c>
      <c r="D3008">
        <v>0</v>
      </c>
      <c r="E3008" s="1">
        <v>24.853224732477901</v>
      </c>
      <c r="F3008" s="1">
        <v>138.97134264054199</v>
      </c>
      <c r="G3008" s="1">
        <v>263.08981211626502</v>
      </c>
      <c r="H3008" s="1">
        <v>207.50127506004799</v>
      </c>
      <c r="I3008" s="1">
        <v>218.494279075138</v>
      </c>
      <c r="J3008" s="1">
        <v>339.48713702189701</v>
      </c>
      <c r="K3008" s="1">
        <v>323.53488408221398</v>
      </c>
      <c r="L3008" s="2">
        <f t="shared" si="369"/>
        <v>0</v>
      </c>
      <c r="M3008" s="2">
        <f t="shared" si="370"/>
        <v>1.6394683583886682</v>
      </c>
      <c r="N3008" s="2">
        <f t="shared" si="371"/>
        <v>9.1673865840122168</v>
      </c>
      <c r="O3008" s="2">
        <f t="shared" si="372"/>
        <v>17.354988216695382</v>
      </c>
      <c r="P3008" s="2">
        <f t="shared" si="373"/>
        <v>13.688033583090478</v>
      </c>
      <c r="Q3008" s="2">
        <f t="shared" si="374"/>
        <v>14.413198322892951</v>
      </c>
      <c r="R3008" s="2">
        <f t="shared" si="375"/>
        <v>22.394615798087091</v>
      </c>
      <c r="S3008" s="2">
        <f t="shared" si="376"/>
        <v>21.34230913683334</v>
      </c>
    </row>
    <row r="3009" spans="1:19" x14ac:dyDescent="0.25">
      <c r="A3009" t="s">
        <v>6004</v>
      </c>
      <c r="B3009" t="s">
        <v>6005</v>
      </c>
      <c r="C3009" s="1">
        <v>2779.1933645611598</v>
      </c>
      <c r="D3009" s="1">
        <v>34.342833476787398</v>
      </c>
      <c r="E3009" s="1">
        <v>59.521306173413699</v>
      </c>
      <c r="F3009" s="1">
        <v>156.12800015373199</v>
      </c>
      <c r="G3009" s="1">
        <v>388.90844031765403</v>
      </c>
      <c r="H3009" s="1">
        <v>504.92772929390298</v>
      </c>
      <c r="I3009" s="1">
        <v>415.40619195336899</v>
      </c>
      <c r="J3009" s="1">
        <v>749.39262992928695</v>
      </c>
      <c r="K3009" s="1">
        <v>470.566233263019</v>
      </c>
      <c r="L3009" s="2">
        <f t="shared" si="369"/>
        <v>1.2357122722984841</v>
      </c>
      <c r="M3009" s="2">
        <f t="shared" si="370"/>
        <v>2.141675600280236</v>
      </c>
      <c r="N3009" s="2">
        <f t="shared" si="371"/>
        <v>5.6177451394564955</v>
      </c>
      <c r="O3009" s="2">
        <f t="shared" si="372"/>
        <v>13.99357256953812</v>
      </c>
      <c r="P3009" s="2">
        <f t="shared" si="373"/>
        <v>18.168139566410922</v>
      </c>
      <c r="Q3009" s="2">
        <f t="shared" si="374"/>
        <v>14.947005748157521</v>
      </c>
      <c r="R3009" s="2">
        <f t="shared" si="375"/>
        <v>26.964393319484536</v>
      </c>
      <c r="S3009" s="2">
        <f t="shared" si="376"/>
        <v>16.931755784373873</v>
      </c>
    </row>
    <row r="3010" spans="1:19" x14ac:dyDescent="0.25">
      <c r="A3010" t="s">
        <v>6006</v>
      </c>
      <c r="B3010" t="s">
        <v>6007</v>
      </c>
      <c r="C3010" s="1">
        <v>1865</v>
      </c>
      <c r="D3010" s="1">
        <v>15</v>
      </c>
      <c r="E3010" s="1">
        <v>95</v>
      </c>
      <c r="F3010" s="1">
        <v>90</v>
      </c>
      <c r="G3010" s="1">
        <v>345</v>
      </c>
      <c r="H3010" s="1">
        <v>330</v>
      </c>
      <c r="I3010" s="1">
        <v>145</v>
      </c>
      <c r="J3010" s="1">
        <v>595</v>
      </c>
      <c r="K3010" s="1">
        <v>250</v>
      </c>
      <c r="L3010" s="2">
        <f t="shared" si="369"/>
        <v>0.80428954423592491</v>
      </c>
      <c r="M3010" s="2">
        <f t="shared" si="370"/>
        <v>5.0938337801608577</v>
      </c>
      <c r="N3010" s="2">
        <f t="shared" si="371"/>
        <v>4.8257372654155493</v>
      </c>
      <c r="O3010" s="2">
        <f t="shared" si="372"/>
        <v>18.498659517426276</v>
      </c>
      <c r="P3010" s="2">
        <f t="shared" si="373"/>
        <v>17.694369973190348</v>
      </c>
      <c r="Q3010" s="2">
        <f t="shared" si="374"/>
        <v>7.7747989276139409</v>
      </c>
      <c r="R3010" s="2">
        <f t="shared" si="375"/>
        <v>31.903485254691688</v>
      </c>
      <c r="S3010" s="2">
        <f t="shared" si="376"/>
        <v>13.404825737265416</v>
      </c>
    </row>
    <row r="3011" spans="1:19" x14ac:dyDescent="0.25">
      <c r="A3011" t="s">
        <v>6008</v>
      </c>
      <c r="B3011" t="s">
        <v>6009</v>
      </c>
      <c r="C3011" s="1">
        <v>315.75572124550303</v>
      </c>
      <c r="D3011" s="1">
        <v>16.034643389229</v>
      </c>
      <c r="E3011">
        <v>0</v>
      </c>
      <c r="F3011" s="1">
        <v>7.7777099574820197</v>
      </c>
      <c r="G3011" s="1">
        <v>43.518721678818999</v>
      </c>
      <c r="H3011" s="1">
        <v>38.823854906741602</v>
      </c>
      <c r="I3011" s="1">
        <v>39.193475016059701</v>
      </c>
      <c r="J3011" s="1">
        <v>120.062597496194</v>
      </c>
      <c r="K3011" s="1">
        <v>50.344718800977702</v>
      </c>
      <c r="L3011" s="2">
        <f t="shared" ref="L3011:L3074" si="377">D3011/$C3011*100</f>
        <v>5.0781798429431824</v>
      </c>
      <c r="M3011" s="2">
        <f t="shared" ref="M3011:M3074" si="378">E3011/$C3011*100</f>
        <v>0</v>
      </c>
      <c r="N3011" s="2">
        <f t="shared" ref="N3011:N3074" si="379">F3011/$C3011*100</f>
        <v>2.4632047605670389</v>
      </c>
      <c r="O3011" s="2">
        <f t="shared" ref="O3011:O3074" si="380">G3011/$C3011*100</f>
        <v>13.782401632236073</v>
      </c>
      <c r="P3011" s="2">
        <f t="shared" ref="P3011:P3074" si="381">H3011/$C3011*100</f>
        <v>12.295534900713863</v>
      </c>
      <c r="Q3011" s="2">
        <f t="shared" ref="Q3011:Q3074" si="382">I3011/$C3011*100</f>
        <v>12.412593780236339</v>
      </c>
      <c r="R3011" s="2">
        <f t="shared" ref="R3011:R3074" si="383">J3011/$C3011*100</f>
        <v>38.023886636988031</v>
      </c>
      <c r="S3011" s="2">
        <f t="shared" ref="S3011:S3074" si="384">K3011/$C3011*100</f>
        <v>15.944198446315472</v>
      </c>
    </row>
    <row r="3012" spans="1:19" x14ac:dyDescent="0.25">
      <c r="A3012" t="s">
        <v>6010</v>
      </c>
      <c r="B3012" t="s">
        <v>6011</v>
      </c>
      <c r="C3012" s="1">
        <v>608.45070422535196</v>
      </c>
      <c r="D3012">
        <v>0</v>
      </c>
      <c r="E3012" s="1">
        <v>25.3521126760564</v>
      </c>
      <c r="F3012" s="1">
        <v>65.915492957746494</v>
      </c>
      <c r="G3012" s="1">
        <v>91.267605633802901</v>
      </c>
      <c r="H3012" s="1">
        <v>121.69014084507</v>
      </c>
      <c r="I3012" s="1">
        <v>96.338028169014095</v>
      </c>
      <c r="J3012" s="1">
        <v>152.11267605633799</v>
      </c>
      <c r="K3012" s="1">
        <v>55.774647887324001</v>
      </c>
      <c r="L3012" s="2">
        <f t="shared" si="377"/>
        <v>0</v>
      </c>
      <c r="M3012" s="2">
        <f t="shared" si="378"/>
        <v>4.1666666666666785</v>
      </c>
      <c r="N3012" s="2">
        <f t="shared" si="379"/>
        <v>10.833333333333339</v>
      </c>
      <c r="O3012" s="2">
        <f t="shared" si="380"/>
        <v>15.00000000000002</v>
      </c>
      <c r="P3012" s="2">
        <f t="shared" si="381"/>
        <v>19.999999999999936</v>
      </c>
      <c r="Q3012" s="2">
        <f t="shared" si="382"/>
        <v>15.833333333333337</v>
      </c>
      <c r="R3012" s="2">
        <f t="shared" si="383"/>
        <v>25</v>
      </c>
      <c r="S3012" s="2">
        <f t="shared" si="384"/>
        <v>9.1666666666666785</v>
      </c>
    </row>
    <row r="3013" spans="1:19" x14ac:dyDescent="0.25">
      <c r="A3013" t="s">
        <v>6012</v>
      </c>
      <c r="B3013" t="s">
        <v>6013</v>
      </c>
      <c r="C3013" s="1">
        <v>1080</v>
      </c>
      <c r="D3013" s="1">
        <v>20</v>
      </c>
      <c r="E3013" s="1">
        <v>25</v>
      </c>
      <c r="F3013" s="1">
        <v>55</v>
      </c>
      <c r="G3013" s="1">
        <v>200</v>
      </c>
      <c r="H3013" s="1">
        <v>185</v>
      </c>
      <c r="I3013" s="1">
        <v>220</v>
      </c>
      <c r="J3013" s="1">
        <v>180</v>
      </c>
      <c r="K3013" s="1">
        <v>195</v>
      </c>
      <c r="L3013" s="2">
        <f t="shared" si="377"/>
        <v>1.8518518518518516</v>
      </c>
      <c r="M3013" s="2">
        <f t="shared" si="378"/>
        <v>2.3148148148148149</v>
      </c>
      <c r="N3013" s="2">
        <f t="shared" si="379"/>
        <v>5.0925925925925926</v>
      </c>
      <c r="O3013" s="2">
        <f t="shared" si="380"/>
        <v>18.518518518518519</v>
      </c>
      <c r="P3013" s="2">
        <f t="shared" si="381"/>
        <v>17.12962962962963</v>
      </c>
      <c r="Q3013" s="2">
        <f t="shared" si="382"/>
        <v>20.37037037037037</v>
      </c>
      <c r="R3013" s="2">
        <f t="shared" si="383"/>
        <v>16.666666666666664</v>
      </c>
      <c r="S3013" s="2">
        <f t="shared" si="384"/>
        <v>18.055555555555554</v>
      </c>
    </row>
    <row r="3014" spans="1:19" x14ac:dyDescent="0.25">
      <c r="A3014" t="s">
        <v>6014</v>
      </c>
      <c r="B3014" t="s">
        <v>6015</v>
      </c>
      <c r="C3014" s="1">
        <v>325.40199237530999</v>
      </c>
      <c r="D3014" s="1">
        <v>4.9095353380153801</v>
      </c>
      <c r="E3014" s="1">
        <v>4.7951624692612</v>
      </c>
      <c r="F3014" s="1">
        <v>5.1465301114147097</v>
      </c>
      <c r="G3014" s="1">
        <v>45.490752443436499</v>
      </c>
      <c r="H3014" s="1">
        <v>69.586140912375697</v>
      </c>
      <c r="I3014" s="1">
        <v>84.448345856508098</v>
      </c>
      <c r="J3014" s="1">
        <v>86.690414012409406</v>
      </c>
      <c r="K3014" s="1">
        <v>24.3351112318886</v>
      </c>
      <c r="L3014" s="2">
        <f t="shared" si="377"/>
        <v>1.5087600730953279</v>
      </c>
      <c r="M3014" s="2">
        <f t="shared" si="378"/>
        <v>1.4736118959378059</v>
      </c>
      <c r="N3014" s="2">
        <f t="shared" si="379"/>
        <v>1.5815914567231166</v>
      </c>
      <c r="O3014" s="2">
        <f t="shared" si="380"/>
        <v>13.979862910909494</v>
      </c>
      <c r="P3014" s="2">
        <f t="shared" si="381"/>
        <v>21.384669591118204</v>
      </c>
      <c r="Q3014" s="2">
        <f t="shared" si="382"/>
        <v>25.952006390639315</v>
      </c>
      <c r="R3014" s="2">
        <f t="shared" si="383"/>
        <v>26.641021273288025</v>
      </c>
      <c r="S3014" s="2">
        <f t="shared" si="384"/>
        <v>7.4784764082885928</v>
      </c>
    </row>
    <row r="3015" spans="1:19" x14ac:dyDescent="0.25">
      <c r="A3015" t="s">
        <v>6016</v>
      </c>
      <c r="B3015" t="s">
        <v>6017</v>
      </c>
      <c r="C3015" s="1">
        <v>395</v>
      </c>
      <c r="D3015" s="1">
        <v>5</v>
      </c>
      <c r="E3015" s="1">
        <v>10</v>
      </c>
      <c r="F3015" s="1">
        <v>35</v>
      </c>
      <c r="G3015" s="1">
        <v>110</v>
      </c>
      <c r="H3015" s="1">
        <v>85</v>
      </c>
      <c r="I3015" s="1">
        <v>30</v>
      </c>
      <c r="J3015" s="1">
        <v>90</v>
      </c>
      <c r="K3015" s="1">
        <v>30</v>
      </c>
      <c r="L3015" s="2">
        <f t="shared" si="377"/>
        <v>1.2658227848101267</v>
      </c>
      <c r="M3015" s="2">
        <f t="shared" si="378"/>
        <v>2.5316455696202533</v>
      </c>
      <c r="N3015" s="2">
        <f t="shared" si="379"/>
        <v>8.8607594936708853</v>
      </c>
      <c r="O3015" s="2">
        <f t="shared" si="380"/>
        <v>27.848101265822784</v>
      </c>
      <c r="P3015" s="2">
        <f t="shared" si="381"/>
        <v>21.518987341772153</v>
      </c>
      <c r="Q3015" s="2">
        <f t="shared" si="382"/>
        <v>7.59493670886076</v>
      </c>
      <c r="R3015" s="2">
        <f t="shared" si="383"/>
        <v>22.784810126582279</v>
      </c>
      <c r="S3015" s="2">
        <f t="shared" si="384"/>
        <v>7.59493670886076</v>
      </c>
    </row>
    <row r="3016" spans="1:19" x14ac:dyDescent="0.25">
      <c r="A3016" t="s">
        <v>6018</v>
      </c>
      <c r="B3016" t="s">
        <v>6019</v>
      </c>
      <c r="C3016" s="1">
        <v>190</v>
      </c>
      <c r="D3016" s="1">
        <v>5</v>
      </c>
      <c r="E3016" s="1">
        <v>5</v>
      </c>
      <c r="F3016" s="1">
        <v>5</v>
      </c>
      <c r="G3016" s="1">
        <v>20</v>
      </c>
      <c r="H3016" s="1">
        <v>25</v>
      </c>
      <c r="I3016" s="1">
        <v>50</v>
      </c>
      <c r="J3016" s="1">
        <v>40</v>
      </c>
      <c r="K3016" s="1">
        <v>40</v>
      </c>
      <c r="L3016" s="2">
        <f t="shared" si="377"/>
        <v>2.6315789473684208</v>
      </c>
      <c r="M3016" s="2">
        <f t="shared" si="378"/>
        <v>2.6315789473684208</v>
      </c>
      <c r="N3016" s="2">
        <f t="shared" si="379"/>
        <v>2.6315789473684208</v>
      </c>
      <c r="O3016" s="2">
        <f t="shared" si="380"/>
        <v>10.526315789473683</v>
      </c>
      <c r="P3016" s="2">
        <f t="shared" si="381"/>
        <v>13.157894736842104</v>
      </c>
      <c r="Q3016" s="2">
        <f t="shared" si="382"/>
        <v>26.315789473684209</v>
      </c>
      <c r="R3016" s="2">
        <f t="shared" si="383"/>
        <v>21.052631578947366</v>
      </c>
      <c r="S3016" s="2">
        <f t="shared" si="384"/>
        <v>21.052631578947366</v>
      </c>
    </row>
    <row r="3017" spans="1:19" x14ac:dyDescent="0.25">
      <c r="A3017" t="s">
        <v>6020</v>
      </c>
      <c r="B3017" t="s">
        <v>6021</v>
      </c>
      <c r="C3017" s="1">
        <v>263.12328767123302</v>
      </c>
      <c r="D3017" s="1">
        <v>14.0958904109589</v>
      </c>
      <c r="E3017" s="1">
        <v>14.0958904109589</v>
      </c>
      <c r="F3017" s="1">
        <v>4.6986301369863002</v>
      </c>
      <c r="G3017" s="1">
        <v>46.986301369863</v>
      </c>
      <c r="H3017" s="1">
        <v>56.383561643835598</v>
      </c>
      <c r="I3017" s="1">
        <v>28.191780821917799</v>
      </c>
      <c r="J3017" s="1">
        <v>51.684931506849303</v>
      </c>
      <c r="K3017" s="1">
        <v>46.986301369863</v>
      </c>
      <c r="L3017" s="2">
        <f t="shared" si="377"/>
        <v>5.3571428571428523</v>
      </c>
      <c r="M3017" s="2">
        <f t="shared" si="378"/>
        <v>5.3571428571428523</v>
      </c>
      <c r="N3017" s="2">
        <f t="shared" si="379"/>
        <v>1.7857142857142843</v>
      </c>
      <c r="O3017" s="2">
        <f t="shared" si="380"/>
        <v>17.857142857142843</v>
      </c>
      <c r="P3017" s="2">
        <f t="shared" si="381"/>
        <v>21.428571428571409</v>
      </c>
      <c r="Q3017" s="2">
        <f t="shared" si="382"/>
        <v>10.714285714285705</v>
      </c>
      <c r="R3017" s="2">
        <f t="shared" si="383"/>
        <v>19.642857142857128</v>
      </c>
      <c r="S3017" s="2">
        <f t="shared" si="384"/>
        <v>17.857142857142843</v>
      </c>
    </row>
    <row r="3018" spans="1:19" x14ac:dyDescent="0.25">
      <c r="A3018" t="s">
        <v>6022</v>
      </c>
      <c r="B3018" t="s">
        <v>6023</v>
      </c>
      <c r="C3018" s="1">
        <v>103.571428571429</v>
      </c>
      <c r="D3018">
        <v>0</v>
      </c>
      <c r="E3018" s="1">
        <v>4.1428571428571397</v>
      </c>
      <c r="F3018" s="1">
        <v>8.2857142857142794</v>
      </c>
      <c r="G3018" s="1">
        <v>24.857142857142801</v>
      </c>
      <c r="H3018" s="1">
        <v>24.857142857142801</v>
      </c>
      <c r="I3018" s="1">
        <v>12.4285714285714</v>
      </c>
      <c r="J3018" s="1">
        <v>16.571428571428601</v>
      </c>
      <c r="K3018" s="1">
        <v>12.4285714285714</v>
      </c>
      <c r="L3018" s="2">
        <f t="shared" si="377"/>
        <v>0</v>
      </c>
      <c r="M3018" s="2">
        <f t="shared" si="378"/>
        <v>3.9999999999999805</v>
      </c>
      <c r="N3018" s="2">
        <f t="shared" si="379"/>
        <v>7.9999999999999609</v>
      </c>
      <c r="O3018" s="2">
        <f t="shared" si="380"/>
        <v>23.999999999999847</v>
      </c>
      <c r="P3018" s="2">
        <f t="shared" si="381"/>
        <v>23.999999999999847</v>
      </c>
      <c r="Q3018" s="2">
        <f t="shared" si="382"/>
        <v>11.999999999999924</v>
      </c>
      <c r="R3018" s="2">
        <f t="shared" si="383"/>
        <v>15.999999999999964</v>
      </c>
      <c r="S3018" s="2">
        <f t="shared" si="384"/>
        <v>11.999999999999924</v>
      </c>
    </row>
    <row r="3019" spans="1:19" x14ac:dyDescent="0.25">
      <c r="A3019" t="s">
        <v>6024</v>
      </c>
      <c r="B3019" t="s">
        <v>6025</v>
      </c>
      <c r="C3019" s="1">
        <v>209.767441860465</v>
      </c>
      <c r="D3019" s="1">
        <v>10.2325581395349</v>
      </c>
      <c r="E3019" s="1">
        <v>15.3488372093023</v>
      </c>
      <c r="F3019">
        <v>0</v>
      </c>
      <c r="G3019" s="1">
        <v>51.162790697674403</v>
      </c>
      <c r="H3019" s="1">
        <v>15.3488372093023</v>
      </c>
      <c r="I3019" s="1">
        <v>25.581395348837201</v>
      </c>
      <c r="J3019" s="1">
        <v>51.162790697674403</v>
      </c>
      <c r="K3019" s="1">
        <v>40.930232558139501</v>
      </c>
      <c r="L3019" s="2">
        <f t="shared" si="377"/>
        <v>4.8780487804878154</v>
      </c>
      <c r="M3019" s="2">
        <f t="shared" si="378"/>
        <v>7.3170731707316987</v>
      </c>
      <c r="N3019" s="2">
        <f t="shared" si="379"/>
        <v>0</v>
      </c>
      <c r="O3019" s="2">
        <f t="shared" si="380"/>
        <v>24.390243902439028</v>
      </c>
      <c r="P3019" s="2">
        <f t="shared" si="381"/>
        <v>7.3170731707316987</v>
      </c>
      <c r="Q3019" s="2">
        <f t="shared" si="382"/>
        <v>12.195121951219514</v>
      </c>
      <c r="R3019" s="2">
        <f t="shared" si="383"/>
        <v>24.390243902439028</v>
      </c>
      <c r="S3019" s="2">
        <f t="shared" si="384"/>
        <v>19.512195121951216</v>
      </c>
    </row>
    <row r="3020" spans="1:19" x14ac:dyDescent="0.25">
      <c r="A3020" t="s">
        <v>6026</v>
      </c>
      <c r="B3020" t="s">
        <v>6027</v>
      </c>
      <c r="C3020" s="1">
        <v>219.905660377359</v>
      </c>
      <c r="D3020" s="1">
        <v>14.660377358490599</v>
      </c>
      <c r="E3020">
        <v>0</v>
      </c>
      <c r="F3020" s="1">
        <v>14.660377358490599</v>
      </c>
      <c r="G3020" s="1">
        <v>9.7735849056603801</v>
      </c>
      <c r="H3020" s="1">
        <v>24.4339622641509</v>
      </c>
      <c r="I3020" s="1">
        <v>53.754716981132098</v>
      </c>
      <c r="J3020" s="1">
        <v>63.528301886792498</v>
      </c>
      <c r="K3020" s="1">
        <v>39.094339622641499</v>
      </c>
      <c r="L3020" s="2">
        <f t="shared" si="377"/>
        <v>6.666666666666667</v>
      </c>
      <c r="M3020" s="2">
        <f t="shared" si="378"/>
        <v>0</v>
      </c>
      <c r="N3020" s="2">
        <f t="shared" si="379"/>
        <v>6.666666666666667</v>
      </c>
      <c r="O3020" s="2">
        <f t="shared" si="380"/>
        <v>4.4444444444444358</v>
      </c>
      <c r="P3020" s="2">
        <f t="shared" si="381"/>
        <v>11.111111111111066</v>
      </c>
      <c r="Q3020" s="2">
        <f t="shared" si="382"/>
        <v>24.4444444444444</v>
      </c>
      <c r="R3020" s="2">
        <f t="shared" si="383"/>
        <v>28.888888888888843</v>
      </c>
      <c r="S3020" s="2">
        <f t="shared" si="384"/>
        <v>17.777777777777732</v>
      </c>
    </row>
    <row r="3021" spans="1:19" x14ac:dyDescent="0.25">
      <c r="A3021" t="s">
        <v>6028</v>
      </c>
      <c r="B3021" t="s">
        <v>6029</v>
      </c>
      <c r="C3021" s="1">
        <v>101.709401709402</v>
      </c>
      <c r="D3021" s="1">
        <v>10.170940170940201</v>
      </c>
      <c r="E3021">
        <v>0</v>
      </c>
      <c r="F3021" s="1">
        <v>5.0854700854700896</v>
      </c>
      <c r="G3021" s="1">
        <v>30.5128205128205</v>
      </c>
      <c r="H3021" s="1">
        <v>20.341880341880401</v>
      </c>
      <c r="I3021" s="1">
        <v>5.0854700854700896</v>
      </c>
      <c r="J3021" s="1">
        <v>20.341880341880401</v>
      </c>
      <c r="K3021" s="1">
        <v>10.170940170940201</v>
      </c>
      <c r="L3021" s="2">
        <f t="shared" si="377"/>
        <v>10</v>
      </c>
      <c r="M3021" s="2">
        <f t="shared" si="378"/>
        <v>0</v>
      </c>
      <c r="N3021" s="2">
        <f t="shared" si="379"/>
        <v>4.9999999999999902</v>
      </c>
      <c r="O3021" s="2">
        <f t="shared" si="380"/>
        <v>29.999999999999901</v>
      </c>
      <c r="P3021" s="2">
        <f t="shared" si="381"/>
        <v>20</v>
      </c>
      <c r="Q3021" s="2">
        <f t="shared" si="382"/>
        <v>4.9999999999999902</v>
      </c>
      <c r="R3021" s="2">
        <f t="shared" si="383"/>
        <v>20</v>
      </c>
      <c r="S3021" s="2">
        <f t="shared" si="384"/>
        <v>10</v>
      </c>
    </row>
    <row r="3022" spans="1:19" x14ac:dyDescent="0.25">
      <c r="A3022" t="s">
        <v>6030</v>
      </c>
      <c r="B3022" t="s">
        <v>6031</v>
      </c>
      <c r="C3022" s="1">
        <v>3507.5441041442</v>
      </c>
      <c r="D3022" s="1">
        <v>9.9531822438018196</v>
      </c>
      <c r="E3022" s="1">
        <v>134.36796029132501</v>
      </c>
      <c r="F3022" s="1">
        <v>248.82955609504501</v>
      </c>
      <c r="G3022" s="1">
        <v>666.863210334722</v>
      </c>
      <c r="H3022" s="1">
        <v>572.30797901860501</v>
      </c>
      <c r="I3022" s="1">
        <v>248.770016295299</v>
      </c>
      <c r="J3022" s="1">
        <v>1079.0867162560501</v>
      </c>
      <c r="K3022" s="1">
        <v>547.36548360935399</v>
      </c>
      <c r="L3022" s="2">
        <f t="shared" si="377"/>
        <v>0.28376499192246879</v>
      </c>
      <c r="M3022" s="2">
        <f t="shared" si="378"/>
        <v>3.830827390953341</v>
      </c>
      <c r="N3022" s="2">
        <f t="shared" si="379"/>
        <v>7.0941247980617055</v>
      </c>
      <c r="O3022" s="2">
        <f t="shared" si="380"/>
        <v>19.012254458805412</v>
      </c>
      <c r="P3022" s="2">
        <f t="shared" si="381"/>
        <v>16.316487035541964</v>
      </c>
      <c r="Q3022" s="2">
        <f t="shared" si="382"/>
        <v>7.0924273197698247</v>
      </c>
      <c r="R3022" s="2">
        <f t="shared" si="383"/>
        <v>30.764736927501435</v>
      </c>
      <c r="S3022" s="2">
        <f t="shared" si="384"/>
        <v>15.605377077443899</v>
      </c>
    </row>
    <row r="3023" spans="1:19" x14ac:dyDescent="0.25">
      <c r="A3023" t="s">
        <v>6032</v>
      </c>
      <c r="B3023" t="s">
        <v>6033</v>
      </c>
      <c r="C3023" s="1">
        <v>131.641025641026</v>
      </c>
      <c r="D3023">
        <v>0</v>
      </c>
      <c r="E3023">
        <v>0</v>
      </c>
      <c r="F3023" s="1">
        <v>27.102564102564099</v>
      </c>
      <c r="G3023" s="1">
        <v>3.87179487179487</v>
      </c>
      <c r="H3023" s="1">
        <v>15.4871794871795</v>
      </c>
      <c r="I3023" s="1">
        <v>23.230769230769202</v>
      </c>
      <c r="J3023" s="1">
        <v>34.846153846153797</v>
      </c>
      <c r="K3023" s="1">
        <v>27.102564102564099</v>
      </c>
      <c r="L3023" s="2">
        <f t="shared" si="377"/>
        <v>0</v>
      </c>
      <c r="M3023" s="2">
        <f t="shared" si="378"/>
        <v>0</v>
      </c>
      <c r="N3023" s="2">
        <f t="shared" si="379"/>
        <v>20.588235294117588</v>
      </c>
      <c r="O3023" s="2">
        <f t="shared" si="380"/>
        <v>2.9411764705882257</v>
      </c>
      <c r="P3023" s="2">
        <f t="shared" si="381"/>
        <v>11.764705882352919</v>
      </c>
      <c r="Q3023" s="2">
        <f t="shared" si="382"/>
        <v>17.647058823529342</v>
      </c>
      <c r="R3023" s="2">
        <f t="shared" si="383"/>
        <v>26.470588235294006</v>
      </c>
      <c r="S3023" s="2">
        <f t="shared" si="384"/>
        <v>20.588235294117588</v>
      </c>
    </row>
    <row r="3024" spans="1:19" x14ac:dyDescent="0.25">
      <c r="A3024" t="s">
        <v>6034</v>
      </c>
      <c r="B3024" t="s">
        <v>6035</v>
      </c>
      <c r="C3024" s="1">
        <v>2945.4863113193201</v>
      </c>
      <c r="D3024">
        <v>0</v>
      </c>
      <c r="E3024" s="1">
        <v>44.521046126056497</v>
      </c>
      <c r="F3024" s="1">
        <v>189.64098941606599</v>
      </c>
      <c r="G3024" s="1">
        <v>469.91914655883397</v>
      </c>
      <c r="H3024" s="1">
        <v>553.67855824092896</v>
      </c>
      <c r="I3024" s="1">
        <v>438.45823976599502</v>
      </c>
      <c r="J3024" s="1">
        <v>792.26191233433303</v>
      </c>
      <c r="K3024" s="1">
        <v>457.00641887710702</v>
      </c>
      <c r="L3024" s="2">
        <f t="shared" si="377"/>
        <v>0</v>
      </c>
      <c r="M3024" s="2">
        <f t="shared" si="378"/>
        <v>1.5115006970144418</v>
      </c>
      <c r="N3024" s="2">
        <f t="shared" si="379"/>
        <v>6.4383592171957309</v>
      </c>
      <c r="O3024" s="2">
        <f t="shared" si="380"/>
        <v>15.953873041370588</v>
      </c>
      <c r="P3024" s="2">
        <f t="shared" si="381"/>
        <v>18.797526103352673</v>
      </c>
      <c r="Q3024" s="2">
        <f t="shared" si="382"/>
        <v>14.885767354647935</v>
      </c>
      <c r="R3024" s="2">
        <f t="shared" si="383"/>
        <v>26.897490892750714</v>
      </c>
      <c r="S3024" s="2">
        <f t="shared" si="384"/>
        <v>15.515482693667931</v>
      </c>
    </row>
    <row r="3025" spans="1:19" x14ac:dyDescent="0.25">
      <c r="A3025" t="s">
        <v>6036</v>
      </c>
      <c r="B3025" t="s">
        <v>6037</v>
      </c>
      <c r="C3025" s="1">
        <v>543.99492778726801</v>
      </c>
      <c r="D3025">
        <v>0</v>
      </c>
      <c r="E3025" s="1">
        <v>19.883153413751899</v>
      </c>
      <c r="F3025" s="1">
        <v>45.187194024555097</v>
      </c>
      <c r="G3025" s="1">
        <v>100.453916305297</v>
      </c>
      <c r="H3025" s="1">
        <v>138.299583937656</v>
      </c>
      <c r="I3025" s="1">
        <v>100.49857499698901</v>
      </c>
      <c r="J3025" s="1">
        <v>75.012873785564096</v>
      </c>
      <c r="K3025" s="1">
        <v>64.659631323454803</v>
      </c>
      <c r="L3025" s="2">
        <f t="shared" si="377"/>
        <v>0</v>
      </c>
      <c r="M3025" s="2">
        <f t="shared" si="378"/>
        <v>3.6550255155186497</v>
      </c>
      <c r="N3025" s="2">
        <f t="shared" si="379"/>
        <v>8.306546939390909</v>
      </c>
      <c r="O3025" s="2">
        <f t="shared" si="380"/>
        <v>18.465965613668374</v>
      </c>
      <c r="P3025" s="2">
        <f t="shared" si="381"/>
        <v>25.42295467720588</v>
      </c>
      <c r="Q3025" s="2">
        <f t="shared" si="382"/>
        <v>18.474175008537852</v>
      </c>
      <c r="R3025" s="2">
        <f t="shared" si="383"/>
        <v>13.789259780543075</v>
      </c>
      <c r="S3025" s="2">
        <f t="shared" si="384"/>
        <v>11.886072465135241</v>
      </c>
    </row>
    <row r="3026" spans="1:19" x14ac:dyDescent="0.25">
      <c r="A3026" t="s">
        <v>6038</v>
      </c>
      <c r="B3026" t="s">
        <v>6039</v>
      </c>
      <c r="C3026" s="1">
        <v>3721.0888743608598</v>
      </c>
      <c r="D3026" s="1">
        <v>4.9937515141982596</v>
      </c>
      <c r="E3026" s="1">
        <v>69.912521198775593</v>
      </c>
      <c r="F3026" s="1">
        <v>209.73756359632699</v>
      </c>
      <c r="G3026" s="1">
        <v>449.43763627784301</v>
      </c>
      <c r="H3026" s="1">
        <v>589.26267867539502</v>
      </c>
      <c r="I3026" s="1">
        <v>624.218939274783</v>
      </c>
      <c r="J3026" s="1">
        <v>1153.76326541401</v>
      </c>
      <c r="K3026" s="1">
        <v>619.76251840953205</v>
      </c>
      <c r="L3026" s="2">
        <f t="shared" si="377"/>
        <v>0.13420135027159205</v>
      </c>
      <c r="M3026" s="2">
        <f t="shared" si="378"/>
        <v>1.8788189038022878</v>
      </c>
      <c r="N3026" s="2">
        <f t="shared" si="379"/>
        <v>5.6364567114068693</v>
      </c>
      <c r="O3026" s="2">
        <f t="shared" si="380"/>
        <v>12.078121524443276</v>
      </c>
      <c r="P3026" s="2">
        <f t="shared" si="381"/>
        <v>15.835759332047875</v>
      </c>
      <c r="Q3026" s="2">
        <f t="shared" si="382"/>
        <v>16.77516878394902</v>
      </c>
      <c r="R3026" s="2">
        <f t="shared" si="383"/>
        <v>31.006065814866684</v>
      </c>
      <c r="S3026" s="2">
        <f t="shared" si="384"/>
        <v>16.655407579212508</v>
      </c>
    </row>
    <row r="3027" spans="1:19" x14ac:dyDescent="0.25">
      <c r="A3027" t="s">
        <v>6040</v>
      </c>
      <c r="B3027" t="s">
        <v>6041</v>
      </c>
      <c r="C3027" s="1">
        <v>337.57663203561401</v>
      </c>
      <c r="D3027" s="1">
        <v>8.1451379539925401</v>
      </c>
      <c r="E3027" s="1">
        <v>28.4717247876128</v>
      </c>
      <c r="F3027" s="1">
        <v>12.205588809144601</v>
      </c>
      <c r="G3027" s="1">
        <v>48.798215307061497</v>
      </c>
      <c r="H3027" s="1">
        <v>73.217578084519005</v>
      </c>
      <c r="I3027" s="1">
        <v>32.411474054196397</v>
      </c>
      <c r="J3027" s="1">
        <v>93.754154236666807</v>
      </c>
      <c r="K3027" s="1">
        <v>40.572758802420701</v>
      </c>
      <c r="L3027" s="2">
        <f t="shared" si="377"/>
        <v>2.4128263573449114</v>
      </c>
      <c r="M3027" s="2">
        <f t="shared" si="378"/>
        <v>8.434151563135762</v>
      </c>
      <c r="N3027" s="2">
        <f t="shared" si="379"/>
        <v>3.6156497964755223</v>
      </c>
      <c r="O3027" s="2">
        <f t="shared" si="380"/>
        <v>14.455448237872501</v>
      </c>
      <c r="P3027" s="2">
        <f t="shared" si="381"/>
        <v>21.689172512626591</v>
      </c>
      <c r="Q3027" s="2">
        <f t="shared" si="382"/>
        <v>9.6012196871426276</v>
      </c>
      <c r="R3027" s="2">
        <f t="shared" si="383"/>
        <v>27.772702651638468</v>
      </c>
      <c r="S3027" s="2">
        <f t="shared" si="384"/>
        <v>12.018829193763718</v>
      </c>
    </row>
    <row r="3028" spans="1:19" x14ac:dyDescent="0.25">
      <c r="A3028" t="s">
        <v>6042</v>
      </c>
      <c r="B3028" t="s">
        <v>6043</v>
      </c>
      <c r="C3028" s="1">
        <v>209.1</v>
      </c>
      <c r="D3028">
        <v>0</v>
      </c>
      <c r="E3028" s="1">
        <v>10.199999999999999</v>
      </c>
      <c r="F3028" s="1">
        <v>25.5</v>
      </c>
      <c r="G3028" s="1">
        <v>30.6</v>
      </c>
      <c r="H3028" s="1">
        <v>10.199999999999999</v>
      </c>
      <c r="I3028" s="1">
        <v>10.199999999999999</v>
      </c>
      <c r="J3028" s="1">
        <v>81.599999999999994</v>
      </c>
      <c r="K3028" s="1">
        <v>40.799999999999997</v>
      </c>
      <c r="L3028" s="2">
        <f t="shared" si="377"/>
        <v>0</v>
      </c>
      <c r="M3028" s="2">
        <f t="shared" si="378"/>
        <v>4.8780487804878048</v>
      </c>
      <c r="N3028" s="2">
        <f t="shared" si="379"/>
        <v>12.195121951219512</v>
      </c>
      <c r="O3028" s="2">
        <f t="shared" si="380"/>
        <v>14.634146341463417</v>
      </c>
      <c r="P3028" s="2">
        <f t="shared" si="381"/>
        <v>4.8780487804878048</v>
      </c>
      <c r="Q3028" s="2">
        <f t="shared" si="382"/>
        <v>4.8780487804878048</v>
      </c>
      <c r="R3028" s="2">
        <f t="shared" si="383"/>
        <v>39.024390243902438</v>
      </c>
      <c r="S3028" s="2">
        <f t="shared" si="384"/>
        <v>19.512195121951219</v>
      </c>
    </row>
    <row r="3029" spans="1:19" x14ac:dyDescent="0.25">
      <c r="A3029" t="s">
        <v>6044</v>
      </c>
      <c r="B3029" t="s">
        <v>6045</v>
      </c>
      <c r="C3029" s="1">
        <v>231.53254922004001</v>
      </c>
      <c r="D3029" s="1">
        <v>4.9629117599619201</v>
      </c>
      <c r="E3029">
        <v>0</v>
      </c>
      <c r="F3029" s="1">
        <v>7.9999999999992601</v>
      </c>
      <c r="G3029" s="1">
        <v>25.7435695950522</v>
      </c>
      <c r="H3029" s="1">
        <v>50.378267847395101</v>
      </c>
      <c r="I3029" s="1">
        <v>35.057740743858801</v>
      </c>
      <c r="J3029" s="1">
        <v>69.297295859953707</v>
      </c>
      <c r="K3029" s="1">
        <v>38.0927634138191</v>
      </c>
      <c r="L3029" s="2">
        <f t="shared" si="377"/>
        <v>2.1435049960277297</v>
      </c>
      <c r="M3029" s="2">
        <f t="shared" si="378"/>
        <v>0</v>
      </c>
      <c r="N3029" s="2">
        <f t="shared" si="379"/>
        <v>3.4552377309146087</v>
      </c>
      <c r="O3029" s="2">
        <f t="shared" si="380"/>
        <v>11.118769124157337</v>
      </c>
      <c r="P3029" s="2">
        <f t="shared" si="381"/>
        <v>21.758611485557243</v>
      </c>
      <c r="Q3029" s="2">
        <f t="shared" si="382"/>
        <v>15.141603572351814</v>
      </c>
      <c r="R3029" s="2">
        <f t="shared" si="383"/>
        <v>29.929828913210866</v>
      </c>
      <c r="S3029" s="2">
        <f t="shared" si="384"/>
        <v>16.452444177780436</v>
      </c>
    </row>
    <row r="3030" spans="1:19" x14ac:dyDescent="0.25">
      <c r="A3030" t="s">
        <v>6046</v>
      </c>
      <c r="B3030" t="s">
        <v>6047</v>
      </c>
      <c r="C3030" s="1">
        <v>911.82682228894703</v>
      </c>
      <c r="D3030">
        <v>0</v>
      </c>
      <c r="E3030" s="1">
        <v>15.126092047257499</v>
      </c>
      <c r="F3030" s="1">
        <v>85.689070156317399</v>
      </c>
      <c r="G3030" s="1">
        <v>196.56281354931599</v>
      </c>
      <c r="H3030" s="1">
        <v>171.41205310473501</v>
      </c>
      <c r="I3030" s="1">
        <v>85.706026576666702</v>
      </c>
      <c r="J3030" s="1">
        <v>246.51666620647001</v>
      </c>
      <c r="K3030" s="1">
        <v>110.814100648185</v>
      </c>
      <c r="L3030" s="2">
        <f t="shared" si="377"/>
        <v>0</v>
      </c>
      <c r="M3030" s="2">
        <f t="shared" si="378"/>
        <v>1.6588777251898192</v>
      </c>
      <c r="N3030" s="2">
        <f t="shared" si="379"/>
        <v>9.397515850785485</v>
      </c>
      <c r="O3030" s="2">
        <f t="shared" si="380"/>
        <v>21.557033500713096</v>
      </c>
      <c r="P3030" s="2">
        <f t="shared" si="381"/>
        <v>18.798750915710237</v>
      </c>
      <c r="Q3030" s="2">
        <f t="shared" si="382"/>
        <v>9.3993754605200106</v>
      </c>
      <c r="R3030" s="2">
        <f t="shared" si="383"/>
        <v>27.035469913863952</v>
      </c>
      <c r="S3030" s="2">
        <f t="shared" si="384"/>
        <v>12.152976633217458</v>
      </c>
    </row>
    <row r="3031" spans="1:19" x14ac:dyDescent="0.25">
      <c r="A3031" t="s">
        <v>6048</v>
      </c>
      <c r="B3031" t="s">
        <v>6049</v>
      </c>
      <c r="C3031" s="1">
        <v>790</v>
      </c>
      <c r="D3031" s="1">
        <v>15</v>
      </c>
      <c r="E3031" s="1">
        <v>30</v>
      </c>
      <c r="F3031" s="1">
        <v>30</v>
      </c>
      <c r="G3031" s="1">
        <v>205</v>
      </c>
      <c r="H3031" s="1">
        <v>180</v>
      </c>
      <c r="I3031" s="1">
        <v>70</v>
      </c>
      <c r="J3031" s="1">
        <v>175</v>
      </c>
      <c r="K3031" s="1">
        <v>85</v>
      </c>
      <c r="L3031" s="2">
        <f t="shared" si="377"/>
        <v>1.89873417721519</v>
      </c>
      <c r="M3031" s="2">
        <f t="shared" si="378"/>
        <v>3.79746835443038</v>
      </c>
      <c r="N3031" s="2">
        <f t="shared" si="379"/>
        <v>3.79746835443038</v>
      </c>
      <c r="O3031" s="2">
        <f t="shared" si="380"/>
        <v>25.949367088607595</v>
      </c>
      <c r="P3031" s="2">
        <f t="shared" si="381"/>
        <v>22.784810126582279</v>
      </c>
      <c r="Q3031" s="2">
        <f t="shared" si="382"/>
        <v>8.8607594936708853</v>
      </c>
      <c r="R3031" s="2">
        <f t="shared" si="383"/>
        <v>22.151898734177212</v>
      </c>
      <c r="S3031" s="2">
        <f t="shared" si="384"/>
        <v>10.759493670886076</v>
      </c>
    </row>
    <row r="3032" spans="1:19" x14ac:dyDescent="0.25">
      <c r="A3032" t="s">
        <v>6050</v>
      </c>
      <c r="B3032" t="s">
        <v>6051</v>
      </c>
      <c r="C3032" s="1">
        <v>195</v>
      </c>
      <c r="D3032" s="1">
        <v>25</v>
      </c>
      <c r="E3032" s="1">
        <v>10</v>
      </c>
      <c r="F3032" s="1">
        <v>5</v>
      </c>
      <c r="G3032">
        <v>0</v>
      </c>
      <c r="H3032" s="1">
        <v>30</v>
      </c>
      <c r="I3032" s="1">
        <v>45</v>
      </c>
      <c r="J3032" s="1">
        <v>55</v>
      </c>
      <c r="K3032" s="1">
        <v>25</v>
      </c>
      <c r="L3032" s="2">
        <f t="shared" si="377"/>
        <v>12.820512820512819</v>
      </c>
      <c r="M3032" s="2">
        <f t="shared" si="378"/>
        <v>5.1282051282051277</v>
      </c>
      <c r="N3032" s="2">
        <f t="shared" si="379"/>
        <v>2.5641025641025639</v>
      </c>
      <c r="O3032" s="2">
        <f t="shared" si="380"/>
        <v>0</v>
      </c>
      <c r="P3032" s="2">
        <f t="shared" si="381"/>
        <v>15.384615384615385</v>
      </c>
      <c r="Q3032" s="2">
        <f t="shared" si="382"/>
        <v>23.076923076923077</v>
      </c>
      <c r="R3032" s="2">
        <f t="shared" si="383"/>
        <v>28.205128205128204</v>
      </c>
      <c r="S3032" s="2">
        <f t="shared" si="384"/>
        <v>12.820512820512819</v>
      </c>
    </row>
    <row r="3033" spans="1:19" x14ac:dyDescent="0.25">
      <c r="A3033" t="s">
        <v>6052</v>
      </c>
      <c r="B3033" t="s">
        <v>6053</v>
      </c>
      <c r="C3033" s="1">
        <v>197.74194507907899</v>
      </c>
      <c r="D3033" s="1">
        <v>8.0921630941007905</v>
      </c>
      <c r="E3033" s="1">
        <v>4.0460709865081004</v>
      </c>
      <c r="F3033" s="1">
        <v>12.119745433376799</v>
      </c>
      <c r="G3033" s="1">
        <v>16.129007708704599</v>
      </c>
      <c r="H3033" s="1">
        <v>32.248928732460399</v>
      </c>
      <c r="I3033" s="1">
        <v>56.4516530820013</v>
      </c>
      <c r="J3033" s="1">
        <v>36.433148646889599</v>
      </c>
      <c r="K3033" s="1">
        <v>32.221227395037502</v>
      </c>
      <c r="L3033" s="2">
        <f t="shared" si="377"/>
        <v>4.0922845635328677</v>
      </c>
      <c r="M3033" s="2">
        <f t="shared" si="378"/>
        <v>2.0461369411988115</v>
      </c>
      <c r="N3033" s="2">
        <f t="shared" si="379"/>
        <v>6.1290716183306433</v>
      </c>
      <c r="O3033" s="2">
        <f t="shared" si="380"/>
        <v>8.156594040912486</v>
      </c>
      <c r="P3033" s="2">
        <f t="shared" si="381"/>
        <v>16.308592858011856</v>
      </c>
      <c r="Q3033" s="2">
        <f t="shared" si="382"/>
        <v>28.548142913950663</v>
      </c>
      <c r="R3033" s="2">
        <f t="shared" si="383"/>
        <v>18.42459303832559</v>
      </c>
      <c r="S3033" s="2">
        <f t="shared" si="384"/>
        <v>16.294584025737137</v>
      </c>
    </row>
    <row r="3034" spans="1:19" x14ac:dyDescent="0.25">
      <c r="A3034" t="s">
        <v>6054</v>
      </c>
      <c r="B3034" t="s">
        <v>6055</v>
      </c>
      <c r="C3034" s="1">
        <v>510.38520801232602</v>
      </c>
      <c r="D3034">
        <v>0</v>
      </c>
      <c r="E3034" s="1">
        <v>26.040061633282001</v>
      </c>
      <c r="F3034" s="1">
        <v>62.496147919876698</v>
      </c>
      <c r="G3034" s="1">
        <v>104.160246533128</v>
      </c>
      <c r="H3034" s="1">
        <v>72.912172573189494</v>
      </c>
      <c r="I3034" s="1">
        <v>67.704160246533107</v>
      </c>
      <c r="J3034" s="1">
        <v>109.36825885978401</v>
      </c>
      <c r="K3034" s="1">
        <v>67.704160246533107</v>
      </c>
      <c r="L3034" s="2">
        <f t="shared" si="377"/>
        <v>0</v>
      </c>
      <c r="M3034" s="2">
        <f t="shared" si="378"/>
        <v>5.1020408163265429</v>
      </c>
      <c r="N3034" s="2">
        <f t="shared" si="379"/>
        <v>12.244897959183682</v>
      </c>
      <c r="O3034" s="2">
        <f t="shared" si="380"/>
        <v>20.408163265306172</v>
      </c>
      <c r="P3034" s="2">
        <f t="shared" si="381"/>
        <v>14.285714285714299</v>
      </c>
      <c r="Q3034" s="2">
        <f t="shared" si="382"/>
        <v>13.265306122448992</v>
      </c>
      <c r="R3034" s="2">
        <f t="shared" si="383"/>
        <v>21.428571428571402</v>
      </c>
      <c r="S3034" s="2">
        <f t="shared" si="384"/>
        <v>13.265306122448992</v>
      </c>
    </row>
    <row r="3035" spans="1:19" x14ac:dyDescent="0.25">
      <c r="A3035" t="s">
        <v>6056</v>
      </c>
      <c r="B3035" t="s">
        <v>6057</v>
      </c>
      <c r="C3035" s="1">
        <v>586.62726008344998</v>
      </c>
      <c r="D3035" s="1">
        <v>5.0139082058414504</v>
      </c>
      <c r="E3035" s="1">
        <v>30.0834492350487</v>
      </c>
      <c r="F3035" s="1">
        <v>60.166898470097401</v>
      </c>
      <c r="G3035" s="1">
        <v>100.278164116829</v>
      </c>
      <c r="H3035" s="1">
        <v>100.278164116829</v>
      </c>
      <c r="I3035" s="1">
        <v>60.166898470097401</v>
      </c>
      <c r="J3035" s="1">
        <v>160.44506258692601</v>
      </c>
      <c r="K3035" s="1">
        <v>70.1947148817803</v>
      </c>
      <c r="L3035" s="2">
        <f t="shared" si="377"/>
        <v>0.85470085470085422</v>
      </c>
      <c r="M3035" s="2">
        <f t="shared" si="378"/>
        <v>5.1282051282051251</v>
      </c>
      <c r="N3035" s="2">
        <f t="shared" si="379"/>
        <v>10.25641025641025</v>
      </c>
      <c r="O3035" s="2">
        <f t="shared" si="380"/>
        <v>17.094017094017087</v>
      </c>
      <c r="P3035" s="2">
        <f t="shared" si="381"/>
        <v>17.094017094017087</v>
      </c>
      <c r="Q3035" s="2">
        <f t="shared" si="382"/>
        <v>10.25641025641025</v>
      </c>
      <c r="R3035" s="2">
        <f t="shared" si="383"/>
        <v>27.350427350427271</v>
      </c>
      <c r="S3035" s="2">
        <f t="shared" si="384"/>
        <v>11.965811965811959</v>
      </c>
    </row>
    <row r="3036" spans="1:19" x14ac:dyDescent="0.25">
      <c r="A3036" t="s">
        <v>6058</v>
      </c>
      <c r="B3036" t="s">
        <v>6059</v>
      </c>
      <c r="C3036" s="1">
        <v>1034.3526985492799</v>
      </c>
      <c r="D3036" s="1">
        <v>9.9203587611429391</v>
      </c>
      <c r="E3036" s="1">
        <v>49.601793805714699</v>
      </c>
      <c r="F3036" s="1">
        <v>44.641614425143203</v>
      </c>
      <c r="G3036" s="1">
        <v>94.243408230857895</v>
      </c>
      <c r="H3036" s="1">
        <v>178.56645770057301</v>
      </c>
      <c r="I3036" s="1">
        <v>223.208072125716</v>
      </c>
      <c r="J3036" s="1">
        <v>305.20632960527399</v>
      </c>
      <c r="K3036" s="1">
        <v>128.96466389485801</v>
      </c>
      <c r="L3036" s="2">
        <f t="shared" si="377"/>
        <v>0.95908859473723318</v>
      </c>
      <c r="M3036" s="2">
        <f t="shared" si="378"/>
        <v>4.7954429736861668</v>
      </c>
      <c r="N3036" s="2">
        <f t="shared" si="379"/>
        <v>4.3158986763175466</v>
      </c>
      <c r="O3036" s="2">
        <f t="shared" si="380"/>
        <v>9.1113416500037125</v>
      </c>
      <c r="P3036" s="2">
        <f t="shared" si="381"/>
        <v>17.263594705270208</v>
      </c>
      <c r="Q3036" s="2">
        <f t="shared" si="382"/>
        <v>21.579493381587735</v>
      </c>
      <c r="R3036" s="2">
        <f t="shared" si="383"/>
        <v>29.506988286813367</v>
      </c>
      <c r="S3036" s="2">
        <f t="shared" si="384"/>
        <v>12.468151731584012</v>
      </c>
    </row>
    <row r="3037" spans="1:19" x14ac:dyDescent="0.25">
      <c r="A3037" t="s">
        <v>6060</v>
      </c>
      <c r="B3037" t="s">
        <v>6061</v>
      </c>
      <c r="C3037" s="1">
        <v>115</v>
      </c>
      <c r="D3037" s="1">
        <v>5</v>
      </c>
      <c r="E3037">
        <v>0</v>
      </c>
      <c r="F3037" s="1">
        <v>5</v>
      </c>
      <c r="G3037" s="1">
        <v>60</v>
      </c>
      <c r="H3037" s="1">
        <v>15</v>
      </c>
      <c r="I3037" s="1">
        <v>15</v>
      </c>
      <c r="J3037" s="1">
        <v>5</v>
      </c>
      <c r="K3037" s="1">
        <v>10</v>
      </c>
      <c r="L3037" s="2">
        <f t="shared" si="377"/>
        <v>4.3478260869565215</v>
      </c>
      <c r="M3037" s="2">
        <f t="shared" si="378"/>
        <v>0</v>
      </c>
      <c r="N3037" s="2">
        <f t="shared" si="379"/>
        <v>4.3478260869565215</v>
      </c>
      <c r="O3037" s="2">
        <f t="shared" si="380"/>
        <v>52.173913043478258</v>
      </c>
      <c r="P3037" s="2">
        <f t="shared" si="381"/>
        <v>13.043478260869565</v>
      </c>
      <c r="Q3037" s="2">
        <f t="shared" si="382"/>
        <v>13.043478260869565</v>
      </c>
      <c r="R3037" s="2">
        <f t="shared" si="383"/>
        <v>4.3478260869565215</v>
      </c>
      <c r="S3037" s="2">
        <f t="shared" si="384"/>
        <v>8.695652173913043</v>
      </c>
    </row>
    <row r="3038" spans="1:19" x14ac:dyDescent="0.25">
      <c r="A3038" t="s">
        <v>6062</v>
      </c>
      <c r="B3038" t="s">
        <v>6063</v>
      </c>
      <c r="C3038" s="1">
        <v>155.11794871794899</v>
      </c>
      <c r="D3038" s="1">
        <v>20.410256410256402</v>
      </c>
      <c r="E3038" s="1">
        <v>4.08205128205128</v>
      </c>
      <c r="F3038" s="1">
        <v>4.08205128205128</v>
      </c>
      <c r="G3038" s="1">
        <v>16.328205128205099</v>
      </c>
      <c r="H3038" s="1">
        <v>44.902564102564099</v>
      </c>
      <c r="I3038" s="1">
        <v>16.328205128205099</v>
      </c>
      <c r="J3038" s="1">
        <v>28.574358974359001</v>
      </c>
      <c r="K3038" s="1">
        <v>20.410256410256402</v>
      </c>
      <c r="L3038" s="2">
        <f t="shared" si="377"/>
        <v>13.157894736842076</v>
      </c>
      <c r="M3038" s="2">
        <f t="shared" si="378"/>
        <v>2.631578947368415</v>
      </c>
      <c r="N3038" s="2">
        <f t="shared" si="379"/>
        <v>2.631578947368415</v>
      </c>
      <c r="O3038" s="2">
        <f t="shared" si="380"/>
        <v>10.526315789473646</v>
      </c>
      <c r="P3038" s="2">
        <f t="shared" si="381"/>
        <v>28.947368421052577</v>
      </c>
      <c r="Q3038" s="2">
        <f t="shared" si="382"/>
        <v>10.526315789473646</v>
      </c>
      <c r="R3038" s="2">
        <f t="shared" si="383"/>
        <v>18.421052631578931</v>
      </c>
      <c r="S3038" s="2">
        <f t="shared" si="384"/>
        <v>13.157894736842076</v>
      </c>
    </row>
    <row r="3039" spans="1:19" x14ac:dyDescent="0.25">
      <c r="A3039" t="s">
        <v>6064</v>
      </c>
      <c r="B3039" t="s">
        <v>6065</v>
      </c>
      <c r="C3039" s="1">
        <v>312.49336870026502</v>
      </c>
      <c r="D3039" s="1">
        <v>4.96021220159151</v>
      </c>
      <c r="E3039" s="1">
        <v>14.8806366047745</v>
      </c>
      <c r="F3039" s="1">
        <v>49.6021220159151</v>
      </c>
      <c r="G3039" s="1">
        <v>44.641909814323597</v>
      </c>
      <c r="H3039" s="1">
        <v>24.8010610079576</v>
      </c>
      <c r="I3039" s="1">
        <v>24.8010610079576</v>
      </c>
      <c r="J3039" s="1">
        <v>114.08488063660501</v>
      </c>
      <c r="K3039" s="1">
        <v>34.721485411140598</v>
      </c>
      <c r="L3039" s="2">
        <f t="shared" si="377"/>
        <v>1.5873015873015879</v>
      </c>
      <c r="M3039" s="2">
        <f t="shared" si="378"/>
        <v>4.7619047619047539</v>
      </c>
      <c r="N3039" s="2">
        <f t="shared" si="379"/>
        <v>15.873015873015877</v>
      </c>
      <c r="O3039" s="2">
        <f t="shared" si="380"/>
        <v>14.285714285714294</v>
      </c>
      <c r="P3039" s="2">
        <f t="shared" si="381"/>
        <v>7.9365079365079554</v>
      </c>
      <c r="Q3039" s="2">
        <f t="shared" si="382"/>
        <v>7.9365079365079554</v>
      </c>
      <c r="R3039" s="2">
        <f t="shared" si="383"/>
        <v>36.507936507936613</v>
      </c>
      <c r="S3039" s="2">
        <f t="shared" si="384"/>
        <v>11.111111111111125</v>
      </c>
    </row>
    <row r="3040" spans="1:19" x14ac:dyDescent="0.25">
      <c r="A3040" t="s">
        <v>6066</v>
      </c>
      <c r="B3040" t="s">
        <v>6067</v>
      </c>
      <c r="C3040" s="1">
        <v>176.72414923777001</v>
      </c>
      <c r="D3040" s="1">
        <v>10.1575915241527</v>
      </c>
      <c r="E3040">
        <v>0</v>
      </c>
      <c r="F3040" s="1">
        <v>9.9706500287416802</v>
      </c>
      <c r="G3040" s="1">
        <v>10.2183729861841</v>
      </c>
      <c r="H3040" s="1">
        <v>30.100365100321699</v>
      </c>
      <c r="I3040" s="1">
        <v>60.506241241516101</v>
      </c>
      <c r="J3040" s="1">
        <v>30.655888270902601</v>
      </c>
      <c r="K3040" s="1">
        <v>25.115040085950898</v>
      </c>
      <c r="L3040" s="2">
        <f t="shared" si="377"/>
        <v>5.7477099581259665</v>
      </c>
      <c r="M3040" s="2">
        <f t="shared" si="378"/>
        <v>0</v>
      </c>
      <c r="N3040" s="2">
        <f t="shared" si="379"/>
        <v>5.6419284357831971</v>
      </c>
      <c r="O3040" s="2">
        <f t="shared" si="380"/>
        <v>5.7821033685871601</v>
      </c>
      <c r="P3040" s="2">
        <f t="shared" si="381"/>
        <v>17.032400625578205</v>
      </c>
      <c r="Q3040" s="2">
        <f t="shared" si="382"/>
        <v>34.23767578029711</v>
      </c>
      <c r="R3040" s="2">
        <f t="shared" si="383"/>
        <v>17.346745423941602</v>
      </c>
      <c r="S3040" s="2">
        <f t="shared" si="384"/>
        <v>14.211436407686628</v>
      </c>
    </row>
    <row r="3041" spans="1:19" x14ac:dyDescent="0.25">
      <c r="A3041" t="s">
        <v>6068</v>
      </c>
      <c r="B3041" t="s">
        <v>6069</v>
      </c>
      <c r="C3041" s="1">
        <v>148.96551724137899</v>
      </c>
      <c r="D3041">
        <v>0</v>
      </c>
      <c r="E3041" s="1">
        <v>4.1379310344827598</v>
      </c>
      <c r="F3041" s="1">
        <v>20.689655172413801</v>
      </c>
      <c r="G3041" s="1">
        <v>24.827586206896601</v>
      </c>
      <c r="H3041" s="1">
        <v>28.965517241379299</v>
      </c>
      <c r="I3041" s="1">
        <v>20.689655172413801</v>
      </c>
      <c r="J3041" s="1">
        <v>28.965517241379299</v>
      </c>
      <c r="K3041" s="1">
        <v>20.689655172413801</v>
      </c>
      <c r="L3041" s="2">
        <f t="shared" si="377"/>
        <v>0</v>
      </c>
      <c r="M3041" s="2">
        <f t="shared" si="378"/>
        <v>2.7777777777777848</v>
      </c>
      <c r="N3041" s="2">
        <f t="shared" si="379"/>
        <v>13.888888888888923</v>
      </c>
      <c r="O3041" s="2">
        <f t="shared" si="380"/>
        <v>16.666666666666735</v>
      </c>
      <c r="P3041" s="2">
        <f t="shared" si="381"/>
        <v>19.444444444444478</v>
      </c>
      <c r="Q3041" s="2">
        <f t="shared" si="382"/>
        <v>13.888888888888923</v>
      </c>
      <c r="R3041" s="2">
        <f t="shared" si="383"/>
        <v>19.444444444444478</v>
      </c>
      <c r="S3041" s="2">
        <f t="shared" si="384"/>
        <v>13.888888888888923</v>
      </c>
    </row>
    <row r="3042" spans="1:19" x14ac:dyDescent="0.25">
      <c r="A3042" t="s">
        <v>6070</v>
      </c>
      <c r="B3042" t="s">
        <v>6071</v>
      </c>
      <c r="C3042" s="1">
        <v>331.29844199836202</v>
      </c>
      <c r="D3042" s="1">
        <v>20.054400602055701</v>
      </c>
      <c r="E3042" s="1">
        <v>14.630029383423199</v>
      </c>
      <c r="F3042" s="1">
        <v>7.7044331424009602</v>
      </c>
      <c r="G3042" s="1">
        <v>12.5869232771512</v>
      </c>
      <c r="H3042" s="1">
        <v>39.321210284059099</v>
      </c>
      <c r="I3042" s="1">
        <v>82.735694432101994</v>
      </c>
      <c r="J3042" s="1">
        <v>101.12390729754399</v>
      </c>
      <c r="K3042" s="1">
        <v>53.1418435796257</v>
      </c>
      <c r="L3042" s="2">
        <f t="shared" si="377"/>
        <v>6.0532734416405294</v>
      </c>
      <c r="M3042" s="2">
        <f t="shared" si="378"/>
        <v>4.4159668530815281</v>
      </c>
      <c r="N3042" s="2">
        <f t="shared" si="379"/>
        <v>2.3255265240393288</v>
      </c>
      <c r="O3042" s="2">
        <f t="shared" si="380"/>
        <v>3.7992702897206598</v>
      </c>
      <c r="P3042" s="2">
        <f t="shared" si="381"/>
        <v>11.868818352080721</v>
      </c>
      <c r="Q3042" s="2">
        <f t="shared" si="382"/>
        <v>24.973161338474103</v>
      </c>
      <c r="R3042" s="2">
        <f t="shared" si="383"/>
        <v>30.523508256656385</v>
      </c>
      <c r="S3042" s="2">
        <f t="shared" si="384"/>
        <v>16.040474944306695</v>
      </c>
    </row>
    <row r="3043" spans="1:19" x14ac:dyDescent="0.25">
      <c r="A3043" t="s">
        <v>6072</v>
      </c>
      <c r="B3043" t="s">
        <v>6073</v>
      </c>
      <c r="C3043" s="1">
        <v>1088.42952208665</v>
      </c>
      <c r="D3043" s="1">
        <v>24.891906378066299</v>
      </c>
      <c r="E3043" s="1">
        <v>24.668224932912</v>
      </c>
      <c r="F3043" s="1">
        <v>44.557895780002802</v>
      </c>
      <c r="G3043" s="1">
        <v>74.597702425787205</v>
      </c>
      <c r="H3043" s="1">
        <v>153.896176192665</v>
      </c>
      <c r="I3043" s="1">
        <v>227.07566444961299</v>
      </c>
      <c r="J3043" s="1">
        <v>342.44104373273899</v>
      </c>
      <c r="K3043" s="1">
        <v>196.30090819486799</v>
      </c>
      <c r="L3043" s="2">
        <f t="shared" si="377"/>
        <v>2.2869561944943873</v>
      </c>
      <c r="M3043" s="2">
        <f t="shared" si="378"/>
        <v>2.2664053512275242</v>
      </c>
      <c r="N3043" s="2">
        <f t="shared" si="379"/>
        <v>4.0937786853281937</v>
      </c>
      <c r="O3043" s="2">
        <f t="shared" si="380"/>
        <v>6.853700759859441</v>
      </c>
      <c r="P3043" s="2">
        <f t="shared" si="381"/>
        <v>14.139287208750783</v>
      </c>
      <c r="Q3043" s="2">
        <f t="shared" si="382"/>
        <v>20.862688841284065</v>
      </c>
      <c r="R3043" s="2">
        <f t="shared" si="383"/>
        <v>31.46194005067397</v>
      </c>
      <c r="S3043" s="2">
        <f t="shared" si="384"/>
        <v>18.035242908381939</v>
      </c>
    </row>
    <row r="3044" spans="1:19" x14ac:dyDescent="0.25">
      <c r="A3044" t="s">
        <v>6074</v>
      </c>
      <c r="B3044" t="s">
        <v>6075</v>
      </c>
      <c r="C3044" s="1">
        <v>153.76884422110601</v>
      </c>
      <c r="D3044" s="1">
        <v>5.1256281407035198</v>
      </c>
      <c r="E3044">
        <v>0</v>
      </c>
      <c r="F3044" s="1">
        <v>5.1256281407035198</v>
      </c>
      <c r="G3044" s="1">
        <v>15.376884422110599</v>
      </c>
      <c r="H3044" s="1">
        <v>15.376884422110599</v>
      </c>
      <c r="I3044" s="1">
        <v>46.130653266331699</v>
      </c>
      <c r="J3044" s="1">
        <v>61.507537688442198</v>
      </c>
      <c r="K3044" s="1">
        <v>5.1256281407035198</v>
      </c>
      <c r="L3044" s="2">
        <f t="shared" si="377"/>
        <v>3.3333333333333242</v>
      </c>
      <c r="M3044" s="2">
        <f t="shared" si="378"/>
        <v>0</v>
      </c>
      <c r="N3044" s="2">
        <f t="shared" si="379"/>
        <v>3.3333333333333242</v>
      </c>
      <c r="O3044" s="2">
        <f t="shared" si="380"/>
        <v>10</v>
      </c>
      <c r="P3044" s="2">
        <f t="shared" si="381"/>
        <v>10</v>
      </c>
      <c r="Q3044" s="2">
        <f t="shared" si="382"/>
        <v>29.999999999999932</v>
      </c>
      <c r="R3044" s="2">
        <f t="shared" si="383"/>
        <v>39.999999999999872</v>
      </c>
      <c r="S3044" s="2">
        <f t="shared" si="384"/>
        <v>3.3333333333333242</v>
      </c>
    </row>
    <row r="3045" spans="1:19" x14ac:dyDescent="0.25">
      <c r="A3045" t="s">
        <v>6076</v>
      </c>
      <c r="B3045" t="s">
        <v>6077</v>
      </c>
      <c r="C3045" s="1">
        <v>182.845188284519</v>
      </c>
      <c r="D3045" s="1">
        <v>14.4351464435147</v>
      </c>
      <c r="E3045">
        <v>0</v>
      </c>
      <c r="F3045" s="1">
        <v>4.8117154811715501</v>
      </c>
      <c r="G3045" s="1">
        <v>28.870292887029301</v>
      </c>
      <c r="H3045" s="1">
        <v>38.493723849372401</v>
      </c>
      <c r="I3045" s="1">
        <v>24.0585774058578</v>
      </c>
      <c r="J3045" s="1">
        <v>38.493723849372401</v>
      </c>
      <c r="K3045" s="1">
        <v>33.682008368200798</v>
      </c>
      <c r="L3045" s="2">
        <f t="shared" si="377"/>
        <v>7.8947368421052859</v>
      </c>
      <c r="M3045" s="2">
        <f t="shared" si="378"/>
        <v>0</v>
      </c>
      <c r="N3045" s="2">
        <f t="shared" si="379"/>
        <v>2.6315789473684199</v>
      </c>
      <c r="O3045" s="2">
        <f t="shared" si="380"/>
        <v>15.789473684210517</v>
      </c>
      <c r="P3045" s="2">
        <f t="shared" si="381"/>
        <v>21.052631578947359</v>
      </c>
      <c r="Q3045" s="2">
        <f t="shared" si="382"/>
        <v>13.157894736842128</v>
      </c>
      <c r="R3045" s="2">
        <f t="shared" si="383"/>
        <v>21.052631578947359</v>
      </c>
      <c r="S3045" s="2">
        <f t="shared" si="384"/>
        <v>18.42105263157891</v>
      </c>
    </row>
    <row r="3046" spans="1:19" x14ac:dyDescent="0.25">
      <c r="A3046" t="s">
        <v>6078</v>
      </c>
      <c r="B3046" t="s">
        <v>6079</v>
      </c>
      <c r="C3046" s="1">
        <v>179.861111111111</v>
      </c>
      <c r="D3046" s="1">
        <v>4.8611111111111098</v>
      </c>
      <c r="E3046" s="1">
        <v>4.8611111111111098</v>
      </c>
      <c r="F3046" s="1">
        <v>4.8611111111111098</v>
      </c>
      <c r="G3046" s="1">
        <v>43.75</v>
      </c>
      <c r="H3046" s="1">
        <v>9.7222222222222197</v>
      </c>
      <c r="I3046" s="1">
        <v>24.3055555555556</v>
      </c>
      <c r="J3046" s="1">
        <v>72.9166666666666</v>
      </c>
      <c r="K3046" s="1">
        <v>14.5833333333333</v>
      </c>
      <c r="L3046" s="2">
        <f t="shared" si="377"/>
        <v>2.7027027027027035</v>
      </c>
      <c r="M3046" s="2">
        <f t="shared" si="378"/>
        <v>2.7027027027027035</v>
      </c>
      <c r="N3046" s="2">
        <f t="shared" si="379"/>
        <v>2.7027027027027035</v>
      </c>
      <c r="O3046" s="2">
        <f t="shared" si="380"/>
        <v>24.324324324324341</v>
      </c>
      <c r="P3046" s="2">
        <f t="shared" si="381"/>
        <v>5.405405405405407</v>
      </c>
      <c r="Q3046" s="2">
        <f t="shared" si="382"/>
        <v>13.513513513513548</v>
      </c>
      <c r="R3046" s="2">
        <f t="shared" si="383"/>
        <v>40.540540540540526</v>
      </c>
      <c r="S3046" s="2">
        <f t="shared" si="384"/>
        <v>8.1081081081080946</v>
      </c>
    </row>
    <row r="3047" spans="1:19" x14ac:dyDescent="0.25">
      <c r="A3047" t="s">
        <v>6080</v>
      </c>
      <c r="B3047" t="s">
        <v>6081</v>
      </c>
      <c r="C3047" s="1">
        <v>208</v>
      </c>
      <c r="D3047" s="1">
        <v>24</v>
      </c>
      <c r="E3047" s="1">
        <v>5</v>
      </c>
      <c r="F3047" s="1">
        <v>20</v>
      </c>
      <c r="G3047" s="1">
        <v>19</v>
      </c>
      <c r="H3047" s="1">
        <v>40</v>
      </c>
      <c r="I3047" s="1">
        <v>40</v>
      </c>
      <c r="J3047" s="1">
        <v>25</v>
      </c>
      <c r="K3047" s="1">
        <v>35</v>
      </c>
      <c r="L3047" s="2">
        <f t="shared" si="377"/>
        <v>11.538461538461538</v>
      </c>
      <c r="M3047" s="2">
        <f t="shared" si="378"/>
        <v>2.4038461538461542</v>
      </c>
      <c r="N3047" s="2">
        <f t="shared" si="379"/>
        <v>9.6153846153846168</v>
      </c>
      <c r="O3047" s="2">
        <f t="shared" si="380"/>
        <v>9.1346153846153832</v>
      </c>
      <c r="P3047" s="2">
        <f t="shared" si="381"/>
        <v>19.230769230769234</v>
      </c>
      <c r="Q3047" s="2">
        <f t="shared" si="382"/>
        <v>19.230769230769234</v>
      </c>
      <c r="R3047" s="2">
        <f t="shared" si="383"/>
        <v>12.01923076923077</v>
      </c>
      <c r="S3047" s="2">
        <f t="shared" si="384"/>
        <v>16.826923076923077</v>
      </c>
    </row>
    <row r="3048" spans="1:19" x14ac:dyDescent="0.25">
      <c r="A3048" t="s">
        <v>6082</v>
      </c>
      <c r="B3048" t="s">
        <v>6083</v>
      </c>
      <c r="C3048" s="1">
        <v>181.6</v>
      </c>
      <c r="D3048" s="1">
        <v>5.0444444444444398</v>
      </c>
      <c r="E3048" s="1">
        <v>5.0444444444444398</v>
      </c>
      <c r="F3048" s="1">
        <v>10.088888888888899</v>
      </c>
      <c r="G3048" s="1">
        <v>35.311111111111103</v>
      </c>
      <c r="H3048" s="1">
        <v>10.088888888888899</v>
      </c>
      <c r="I3048" s="1">
        <v>25.2222222222222</v>
      </c>
      <c r="J3048" s="1">
        <v>65.577777777777698</v>
      </c>
      <c r="K3048" s="1">
        <v>25.2222222222222</v>
      </c>
      <c r="L3048" s="2">
        <f t="shared" si="377"/>
        <v>2.777777777777775</v>
      </c>
      <c r="M3048" s="2">
        <f t="shared" si="378"/>
        <v>2.777777777777775</v>
      </c>
      <c r="N3048" s="2">
        <f t="shared" si="379"/>
        <v>5.5555555555555616</v>
      </c>
      <c r="O3048" s="2">
        <f t="shared" si="380"/>
        <v>19.444444444444439</v>
      </c>
      <c r="P3048" s="2">
        <f t="shared" si="381"/>
        <v>5.5555555555555616</v>
      </c>
      <c r="Q3048" s="2">
        <f t="shared" si="382"/>
        <v>13.888888888888879</v>
      </c>
      <c r="R3048" s="2">
        <f t="shared" si="383"/>
        <v>36.111111111111065</v>
      </c>
      <c r="S3048" s="2">
        <f t="shared" si="384"/>
        <v>13.888888888888879</v>
      </c>
    </row>
    <row r="3049" spans="1:19" x14ac:dyDescent="0.25">
      <c r="A3049" t="s">
        <v>6084</v>
      </c>
      <c r="B3049" t="s">
        <v>6085</v>
      </c>
      <c r="C3049" s="1">
        <v>621.54609101516905</v>
      </c>
      <c r="D3049" s="1">
        <v>14.0198366394399</v>
      </c>
      <c r="E3049" s="1">
        <v>51.406067677946297</v>
      </c>
      <c r="F3049" s="1">
        <v>37.386231038506402</v>
      </c>
      <c r="G3049" s="1">
        <v>102.81213535589301</v>
      </c>
      <c r="H3049" s="1">
        <v>107.485414235706</v>
      </c>
      <c r="I3049" s="1">
        <v>42.059509918319698</v>
      </c>
      <c r="J3049" s="1">
        <v>172.911318553092</v>
      </c>
      <c r="K3049" s="1">
        <v>93.465577596266002</v>
      </c>
      <c r="L3049" s="2">
        <f t="shared" si="377"/>
        <v>2.2556390977443606</v>
      </c>
      <c r="M3049" s="2">
        <f t="shared" si="378"/>
        <v>8.2706766917293209</v>
      </c>
      <c r="N3049" s="2">
        <f t="shared" si="379"/>
        <v>6.0150375939849612</v>
      </c>
      <c r="O3049" s="2">
        <f t="shared" si="380"/>
        <v>16.541353383458706</v>
      </c>
      <c r="P3049" s="2">
        <f t="shared" si="381"/>
        <v>17.293233082706781</v>
      </c>
      <c r="Q3049" s="2">
        <f t="shared" si="382"/>
        <v>6.7669172932330808</v>
      </c>
      <c r="R3049" s="2">
        <f t="shared" si="383"/>
        <v>27.819548872180427</v>
      </c>
      <c r="S3049" s="2">
        <f t="shared" si="384"/>
        <v>15.037593984962403</v>
      </c>
    </row>
    <row r="3050" spans="1:19" x14ac:dyDescent="0.25">
      <c r="A3050" t="s">
        <v>6086</v>
      </c>
      <c r="B3050" t="s">
        <v>6087</v>
      </c>
      <c r="C3050" s="1">
        <v>159.12087912087901</v>
      </c>
      <c r="D3050" s="1">
        <v>4.97252747252747</v>
      </c>
      <c r="E3050" s="1">
        <v>9.9450549450549399</v>
      </c>
      <c r="F3050">
        <v>0</v>
      </c>
      <c r="G3050" s="1">
        <v>9.9450549450549399</v>
      </c>
      <c r="H3050" s="1">
        <v>29.8351648351648</v>
      </c>
      <c r="I3050" s="1">
        <v>19.890109890109901</v>
      </c>
      <c r="J3050" s="1">
        <v>59.6703296703296</v>
      </c>
      <c r="K3050" s="1">
        <v>24.8626373626374</v>
      </c>
      <c r="L3050" s="2">
        <f t="shared" si="377"/>
        <v>3.1250000000000009</v>
      </c>
      <c r="M3050" s="2">
        <f t="shared" si="378"/>
        <v>6.2500000000000018</v>
      </c>
      <c r="N3050" s="2">
        <f t="shared" si="379"/>
        <v>0</v>
      </c>
      <c r="O3050" s="2">
        <f t="shared" si="380"/>
        <v>6.2500000000000018</v>
      </c>
      <c r="P3050" s="2">
        <f t="shared" si="381"/>
        <v>18.749999999999993</v>
      </c>
      <c r="Q3050" s="2">
        <f t="shared" si="382"/>
        <v>12.500000000000016</v>
      </c>
      <c r="R3050" s="2">
        <f t="shared" si="383"/>
        <v>37.499999999999986</v>
      </c>
      <c r="S3050" s="2">
        <f t="shared" si="384"/>
        <v>15.625000000000034</v>
      </c>
    </row>
    <row r="3051" spans="1:19" x14ac:dyDescent="0.25">
      <c r="A3051" t="s">
        <v>6088</v>
      </c>
      <c r="B3051" t="s">
        <v>6089</v>
      </c>
      <c r="C3051" s="1">
        <v>120</v>
      </c>
      <c r="D3051" s="1">
        <v>5</v>
      </c>
      <c r="E3051" s="1">
        <v>5</v>
      </c>
      <c r="F3051" s="1">
        <v>5</v>
      </c>
      <c r="G3051" s="1">
        <v>10</v>
      </c>
      <c r="H3051" s="1">
        <v>5</v>
      </c>
      <c r="I3051" s="1">
        <v>5</v>
      </c>
      <c r="J3051" s="1">
        <v>55</v>
      </c>
      <c r="K3051" s="1">
        <v>30</v>
      </c>
      <c r="L3051" s="2">
        <f t="shared" si="377"/>
        <v>4.1666666666666661</v>
      </c>
      <c r="M3051" s="2">
        <f t="shared" si="378"/>
        <v>4.1666666666666661</v>
      </c>
      <c r="N3051" s="2">
        <f t="shared" si="379"/>
        <v>4.1666666666666661</v>
      </c>
      <c r="O3051" s="2">
        <f t="shared" si="380"/>
        <v>8.3333333333333321</v>
      </c>
      <c r="P3051" s="2">
        <f t="shared" si="381"/>
        <v>4.1666666666666661</v>
      </c>
      <c r="Q3051" s="2">
        <f t="shared" si="382"/>
        <v>4.1666666666666661</v>
      </c>
      <c r="R3051" s="2">
        <f t="shared" si="383"/>
        <v>45.833333333333329</v>
      </c>
      <c r="S3051" s="2">
        <f t="shared" si="384"/>
        <v>25</v>
      </c>
    </row>
    <row r="3052" spans="1:19" x14ac:dyDescent="0.25">
      <c r="A3052" t="s">
        <v>6090</v>
      </c>
      <c r="B3052" t="s">
        <v>6091</v>
      </c>
      <c r="C3052" s="1">
        <v>508.89060092450001</v>
      </c>
      <c r="D3052" s="1">
        <v>10.0770416024653</v>
      </c>
      <c r="E3052" s="1">
        <v>10.0770416024653</v>
      </c>
      <c r="F3052" s="1">
        <v>40.3081664098614</v>
      </c>
      <c r="G3052" s="1">
        <v>100.770416024653</v>
      </c>
      <c r="H3052" s="1">
        <v>105.80893682588599</v>
      </c>
      <c r="I3052" s="1">
        <v>50.3852080123267</v>
      </c>
      <c r="J3052" s="1">
        <v>131.00154083204899</v>
      </c>
      <c r="K3052" s="1">
        <v>60.462249614792</v>
      </c>
      <c r="L3052" s="2">
        <f t="shared" si="377"/>
        <v>1.9801980198019713</v>
      </c>
      <c r="M3052" s="2">
        <f t="shared" si="378"/>
        <v>1.9801980198019713</v>
      </c>
      <c r="N3052" s="2">
        <f t="shared" si="379"/>
        <v>7.9207920792079234</v>
      </c>
      <c r="O3052" s="2">
        <f t="shared" si="380"/>
        <v>19.801980198019713</v>
      </c>
      <c r="P3052" s="2">
        <f t="shared" si="381"/>
        <v>20.792079207920764</v>
      </c>
      <c r="Q3052" s="2">
        <f t="shared" si="382"/>
        <v>9.9009900990098938</v>
      </c>
      <c r="R3052" s="2">
        <f t="shared" si="383"/>
        <v>25.742574257425645</v>
      </c>
      <c r="S3052" s="2">
        <f t="shared" si="384"/>
        <v>11.881188118811865</v>
      </c>
    </row>
    <row r="3053" spans="1:19" x14ac:dyDescent="0.25">
      <c r="A3053" t="s">
        <v>6092</v>
      </c>
      <c r="B3053" t="s">
        <v>6093</v>
      </c>
      <c r="C3053" s="1">
        <v>5750.2812073097302</v>
      </c>
      <c r="D3053" s="1">
        <v>11.7978075222599</v>
      </c>
      <c r="E3053" s="1">
        <v>169.97517529469101</v>
      </c>
      <c r="F3053" s="1">
        <v>569.79587494865302</v>
      </c>
      <c r="G3053" s="1">
        <v>811.27948539515603</v>
      </c>
      <c r="H3053" s="1">
        <v>846.88839287233202</v>
      </c>
      <c r="I3053" s="1">
        <v>663.51167283794302</v>
      </c>
      <c r="J3053" s="1">
        <v>1743.2100942274701</v>
      </c>
      <c r="K3053" s="1">
        <v>933.82270421123098</v>
      </c>
      <c r="L3053" s="2">
        <f t="shared" si="377"/>
        <v>0.20516922732861453</v>
      </c>
      <c r="M3053" s="2">
        <f t="shared" si="378"/>
        <v>2.9559454427832046</v>
      </c>
      <c r="N3053" s="2">
        <f t="shared" si="379"/>
        <v>9.9090088711545299</v>
      </c>
      <c r="O3053" s="2">
        <f t="shared" si="380"/>
        <v>14.108518455825452</v>
      </c>
      <c r="P3053" s="2">
        <f t="shared" si="381"/>
        <v>14.727773518202406</v>
      </c>
      <c r="Q3053" s="2">
        <f t="shared" si="382"/>
        <v>11.538769130012113</v>
      </c>
      <c r="R3053" s="2">
        <f t="shared" si="383"/>
        <v>30.315214706569648</v>
      </c>
      <c r="S3053" s="2">
        <f t="shared" si="384"/>
        <v>16.239600648124132</v>
      </c>
    </row>
    <row r="3054" spans="1:19" x14ac:dyDescent="0.25">
      <c r="A3054" t="s">
        <v>6094</v>
      </c>
      <c r="B3054" t="s">
        <v>6095</v>
      </c>
      <c r="C3054" s="1">
        <v>3476.9011570654902</v>
      </c>
      <c r="D3054" s="1">
        <v>40.298703430166</v>
      </c>
      <c r="E3054" s="1">
        <v>115.85877236172701</v>
      </c>
      <c r="F3054" s="1">
        <v>231.71754472345401</v>
      </c>
      <c r="G3054" s="1">
        <v>392.91235844411898</v>
      </c>
      <c r="H3054" s="1">
        <v>528.920482520929</v>
      </c>
      <c r="I3054" s="1">
        <v>528.920482520929</v>
      </c>
      <c r="J3054" s="1">
        <v>891.98814213031403</v>
      </c>
      <c r="K3054" s="1">
        <v>746.28467093385404</v>
      </c>
      <c r="L3054" s="2">
        <f t="shared" si="377"/>
        <v>1.1590408127730087</v>
      </c>
      <c r="M3054" s="2">
        <f t="shared" si="378"/>
        <v>3.332242336722393</v>
      </c>
      <c r="N3054" s="2">
        <f t="shared" si="379"/>
        <v>6.664484673444786</v>
      </c>
      <c r="O3054" s="2">
        <f t="shared" si="380"/>
        <v>11.300647924536849</v>
      </c>
      <c r="P3054" s="2">
        <f t="shared" si="381"/>
        <v>15.212410667645745</v>
      </c>
      <c r="Q3054" s="2">
        <f t="shared" si="382"/>
        <v>15.212410667645745</v>
      </c>
      <c r="R3054" s="2">
        <f t="shared" si="383"/>
        <v>25.654687948712162</v>
      </c>
      <c r="S3054" s="2">
        <f t="shared" si="384"/>
        <v>21.464074968519363</v>
      </c>
    </row>
    <row r="3055" spans="1:19" x14ac:dyDescent="0.25">
      <c r="A3055" t="s">
        <v>6096</v>
      </c>
      <c r="B3055" t="s">
        <v>6097</v>
      </c>
      <c r="C3055" s="1">
        <v>6669.0519598906003</v>
      </c>
      <c r="D3055">
        <v>0</v>
      </c>
      <c r="E3055" s="1">
        <v>132.400296262534</v>
      </c>
      <c r="F3055" s="1">
        <v>156.918869644485</v>
      </c>
      <c r="G3055" s="1">
        <v>755.17206016408295</v>
      </c>
      <c r="H3055" s="1">
        <v>1142.56551959891</v>
      </c>
      <c r="I3055" s="1">
        <v>1270.0621011850501</v>
      </c>
      <c r="J3055" s="1">
        <v>1706.49270738377</v>
      </c>
      <c r="K3055" s="1">
        <v>1505.4404056517801</v>
      </c>
      <c r="L3055" s="2">
        <f t="shared" si="377"/>
        <v>0</v>
      </c>
      <c r="M3055" s="2">
        <f t="shared" si="378"/>
        <v>1.9852941176470591</v>
      </c>
      <c r="N3055" s="2">
        <f t="shared" si="379"/>
        <v>2.3529411764705923</v>
      </c>
      <c r="O3055" s="2">
        <f t="shared" si="380"/>
        <v>11.32352941176471</v>
      </c>
      <c r="P3055" s="2">
        <f t="shared" si="381"/>
        <v>17.132352941176556</v>
      </c>
      <c r="Q3055" s="2">
        <f t="shared" si="382"/>
        <v>19.044117647058854</v>
      </c>
      <c r="R3055" s="2">
        <f t="shared" si="383"/>
        <v>25.588235294117627</v>
      </c>
      <c r="S3055" s="2">
        <f t="shared" si="384"/>
        <v>22.573529411764778</v>
      </c>
    </row>
    <row r="3056" spans="1:19" x14ac:dyDescent="0.25">
      <c r="A3056" t="s">
        <v>6098</v>
      </c>
      <c r="B3056" t="s">
        <v>6099</v>
      </c>
      <c r="C3056" s="1">
        <v>581.48114517203999</v>
      </c>
      <c r="D3056" s="1">
        <v>39.763228756605898</v>
      </c>
      <c r="E3056" s="1">
        <v>39.568163251982</v>
      </c>
      <c r="F3056" s="1">
        <v>15.216235715414699</v>
      </c>
      <c r="G3056" s="1">
        <v>54.877240325673199</v>
      </c>
      <c r="H3056" s="1">
        <v>84.614879791659305</v>
      </c>
      <c r="I3056" s="1">
        <v>64.796589326816004</v>
      </c>
      <c r="J3056" s="1">
        <v>178.46935298456901</v>
      </c>
      <c r="K3056" s="1">
        <v>104.17545501932</v>
      </c>
      <c r="L3056" s="2">
        <f t="shared" si="377"/>
        <v>6.8382662252688071</v>
      </c>
      <c r="M3056" s="2">
        <f t="shared" si="378"/>
        <v>6.8047199088932047</v>
      </c>
      <c r="N3056" s="2">
        <f t="shared" si="379"/>
        <v>2.6168063817293241</v>
      </c>
      <c r="O3056" s="2">
        <f t="shared" si="380"/>
        <v>9.437492648095569</v>
      </c>
      <c r="P3056" s="2">
        <f t="shared" si="381"/>
        <v>14.551611947215367</v>
      </c>
      <c r="Q3056" s="2">
        <f t="shared" si="382"/>
        <v>11.143368940646383</v>
      </c>
      <c r="R3056" s="2">
        <f t="shared" si="383"/>
        <v>30.692199474802599</v>
      </c>
      <c r="S3056" s="2">
        <f t="shared" si="384"/>
        <v>17.915534473348764</v>
      </c>
    </row>
    <row r="3057" spans="1:19" x14ac:dyDescent="0.25">
      <c r="A3057" t="s">
        <v>6100</v>
      </c>
      <c r="B3057" t="s">
        <v>6101</v>
      </c>
      <c r="C3057" s="1">
        <v>421.163354614274</v>
      </c>
      <c r="D3057" s="1">
        <v>11.543678164927799</v>
      </c>
      <c r="E3057" s="1">
        <v>15.4100082788961</v>
      </c>
      <c r="F3057" s="1">
        <v>8.3572431242849206</v>
      </c>
      <c r="G3057" s="1">
        <v>22.488179588850301</v>
      </c>
      <c r="H3057" s="1">
        <v>60.469534972956403</v>
      </c>
      <c r="I3057" s="1">
        <v>98.340066752214199</v>
      </c>
      <c r="J3057" s="1">
        <v>132.28220138991799</v>
      </c>
      <c r="K3057" s="1">
        <v>72.272442342226597</v>
      </c>
      <c r="L3057" s="2">
        <f t="shared" si="377"/>
        <v>2.7409027966120587</v>
      </c>
      <c r="M3057" s="2">
        <f t="shared" si="378"/>
        <v>3.6589147916274642</v>
      </c>
      <c r="N3057" s="2">
        <f t="shared" si="379"/>
        <v>1.9843234300237191</v>
      </c>
      <c r="O3057" s="2">
        <f t="shared" si="380"/>
        <v>5.3395385288082071</v>
      </c>
      <c r="P3057" s="2">
        <f t="shared" si="381"/>
        <v>14.357738941541562</v>
      </c>
      <c r="Q3057" s="2">
        <f t="shared" si="382"/>
        <v>23.349625667760144</v>
      </c>
      <c r="R3057" s="2">
        <f t="shared" si="383"/>
        <v>31.408763355270963</v>
      </c>
      <c r="S3057" s="2">
        <f t="shared" si="384"/>
        <v>17.160192488355953</v>
      </c>
    </row>
    <row r="3058" spans="1:19" x14ac:dyDescent="0.25">
      <c r="A3058" t="s">
        <v>6102</v>
      </c>
      <c r="B3058" t="s">
        <v>6103</v>
      </c>
      <c r="C3058" s="1">
        <v>179.258854854693</v>
      </c>
      <c r="D3058">
        <v>0</v>
      </c>
      <c r="E3058" s="1">
        <v>9.9755698501438808</v>
      </c>
      <c r="F3058" s="1">
        <v>24.870424069019499</v>
      </c>
      <c r="G3058" s="1">
        <v>34.845993919163398</v>
      </c>
      <c r="H3058" s="1">
        <v>14.922254441411701</v>
      </c>
      <c r="I3058" s="1">
        <v>14.949654663947801</v>
      </c>
      <c r="J3058" s="1">
        <v>54.797133619451103</v>
      </c>
      <c r="K3058" s="1">
        <v>24.897824291555601</v>
      </c>
      <c r="L3058" s="2">
        <f t="shared" si="377"/>
        <v>0</v>
      </c>
      <c r="M3058" s="2">
        <f t="shared" si="378"/>
        <v>5.5648965615841215</v>
      </c>
      <c r="N3058" s="2">
        <f t="shared" si="379"/>
        <v>13.874028197479804</v>
      </c>
      <c r="O3058" s="2">
        <f t="shared" si="380"/>
        <v>19.438924759063934</v>
      </c>
      <c r="P3058" s="2">
        <f t="shared" si="381"/>
        <v>8.3244169184878825</v>
      </c>
      <c r="Q3058" s="2">
        <f t="shared" si="382"/>
        <v>8.3397022010800939</v>
      </c>
      <c r="R3058" s="2">
        <f t="shared" si="383"/>
        <v>30.568717882232143</v>
      </c>
      <c r="S3058" s="2">
        <f t="shared" si="384"/>
        <v>13.889313480072014</v>
      </c>
    </row>
    <row r="3059" spans="1:19" x14ac:dyDescent="0.25">
      <c r="A3059" t="s">
        <v>6104</v>
      </c>
      <c r="B3059" t="s">
        <v>6105</v>
      </c>
      <c r="C3059" s="1">
        <v>858.71997433537604</v>
      </c>
      <c r="D3059" s="1">
        <v>19.743152306175499</v>
      </c>
      <c r="E3059" s="1">
        <v>44.661166119180699</v>
      </c>
      <c r="F3059" s="1">
        <v>49.675209115604702</v>
      </c>
      <c r="G3059" s="1">
        <v>98.263909480855105</v>
      </c>
      <c r="H3059" s="1">
        <v>122.505250351566</v>
      </c>
      <c r="I3059" s="1">
        <v>69.811233198539995</v>
      </c>
      <c r="J3059" s="1">
        <v>336.51330978416098</v>
      </c>
      <c r="K3059" s="1">
        <v>117.546743979293</v>
      </c>
      <c r="L3059" s="2">
        <f t="shared" si="377"/>
        <v>2.2991374250326619</v>
      </c>
      <c r="M3059" s="2">
        <f t="shared" si="378"/>
        <v>5.2008998805165945</v>
      </c>
      <c r="N3059" s="2">
        <f t="shared" si="379"/>
        <v>5.7847972098298808</v>
      </c>
      <c r="O3059" s="2">
        <f t="shared" si="380"/>
        <v>11.443067870513723</v>
      </c>
      <c r="P3059" s="2">
        <f t="shared" si="381"/>
        <v>14.26603013938059</v>
      </c>
      <c r="Q3059" s="2">
        <f t="shared" si="382"/>
        <v>8.1296854952712412</v>
      </c>
      <c r="R3059" s="2">
        <f t="shared" si="383"/>
        <v>39.187781796343138</v>
      </c>
      <c r="S3059" s="2">
        <f t="shared" si="384"/>
        <v>13.688600183112163</v>
      </c>
    </row>
    <row r="3060" spans="1:19" x14ac:dyDescent="0.25">
      <c r="A3060" t="s">
        <v>6106</v>
      </c>
      <c r="B3060" t="s">
        <v>6107</v>
      </c>
      <c r="C3060" s="1">
        <v>443.92300840629701</v>
      </c>
      <c r="D3060" s="1">
        <v>15.1393786639896</v>
      </c>
      <c r="E3060" s="1">
        <v>19.901828149988901</v>
      </c>
      <c r="F3060" s="1">
        <v>10.0346703053757</v>
      </c>
      <c r="G3060" s="1">
        <v>100.11199978611</v>
      </c>
      <c r="H3060" s="1">
        <v>50.4325775642208</v>
      </c>
      <c r="I3060" s="1">
        <v>85.731588402918405</v>
      </c>
      <c r="J3060" s="1">
        <v>87.195379715961295</v>
      </c>
      <c r="K3060" s="1">
        <v>75.375585817732201</v>
      </c>
      <c r="L3060" s="2">
        <f t="shared" si="377"/>
        <v>3.4103613413372353</v>
      </c>
      <c r="M3060" s="2">
        <f t="shared" si="378"/>
        <v>4.483171129479711</v>
      </c>
      <c r="N3060" s="2">
        <f t="shared" si="379"/>
        <v>2.2604528522638652</v>
      </c>
      <c r="O3060" s="2">
        <f t="shared" si="380"/>
        <v>22.551658258380535</v>
      </c>
      <c r="P3060" s="2">
        <f t="shared" si="381"/>
        <v>11.360658629809695</v>
      </c>
      <c r="Q3060" s="2">
        <f t="shared" si="382"/>
        <v>19.312265140457249</v>
      </c>
      <c r="R3060" s="2">
        <f t="shared" si="383"/>
        <v>19.642005047000495</v>
      </c>
      <c r="S3060" s="2">
        <f t="shared" si="384"/>
        <v>16.979427601271187</v>
      </c>
    </row>
    <row r="3061" spans="1:19" x14ac:dyDescent="0.25">
      <c r="A3061" t="s">
        <v>6108</v>
      </c>
      <c r="B3061" t="s">
        <v>6109</v>
      </c>
      <c r="C3061" s="1">
        <v>697.98693166731903</v>
      </c>
      <c r="D3061" s="1">
        <v>4.5012136987406297</v>
      </c>
      <c r="E3061" s="1">
        <v>17.052149978797001</v>
      </c>
      <c r="F3061" s="1">
        <v>21.0896042210898</v>
      </c>
      <c r="G3061" s="1">
        <v>147.78327271523199</v>
      </c>
      <c r="H3061" s="1">
        <v>149.27895821533801</v>
      </c>
      <c r="I3061" s="1">
        <v>144.84372949018501</v>
      </c>
      <c r="J3061" s="1">
        <v>116.55596979640799</v>
      </c>
      <c r="K3061" s="1">
        <v>96.882033551529403</v>
      </c>
      <c r="L3061" s="2">
        <f t="shared" si="377"/>
        <v>0.64488509662900673</v>
      </c>
      <c r="M3061" s="2">
        <f t="shared" si="378"/>
        <v>2.443047169674597</v>
      </c>
      <c r="N3061" s="2">
        <f t="shared" si="379"/>
        <v>3.0214898394604504</v>
      </c>
      <c r="O3061" s="2">
        <f t="shared" si="380"/>
        <v>21.172785049458465</v>
      </c>
      <c r="P3061" s="2">
        <f t="shared" si="381"/>
        <v>21.387070651702221</v>
      </c>
      <c r="Q3061" s="2">
        <f t="shared" si="382"/>
        <v>20.751639166680238</v>
      </c>
      <c r="R3061" s="2">
        <f t="shared" si="383"/>
        <v>16.698875653443032</v>
      </c>
      <c r="S3061" s="2">
        <f t="shared" si="384"/>
        <v>13.880207372952109</v>
      </c>
    </row>
    <row r="3062" spans="1:19" x14ac:dyDescent="0.25">
      <c r="A3062" t="s">
        <v>6110</v>
      </c>
      <c r="B3062" t="s">
        <v>6111</v>
      </c>
      <c r="C3062" s="1">
        <v>2744.9562858004201</v>
      </c>
      <c r="D3062">
        <v>0</v>
      </c>
      <c r="E3062" s="1">
        <v>70.126620440156699</v>
      </c>
      <c r="F3062" s="1">
        <v>135.24419656315899</v>
      </c>
      <c r="G3062" s="1">
        <v>255.46126017485699</v>
      </c>
      <c r="H3062" s="1">
        <v>540.976786252637</v>
      </c>
      <c r="I3062" s="1">
        <v>460.83207717817299</v>
      </c>
      <c r="J3062" s="1">
        <v>746.347603255953</v>
      </c>
      <c r="K3062" s="1">
        <v>535.96774193548299</v>
      </c>
      <c r="L3062" s="2">
        <f t="shared" si="377"/>
        <v>0</v>
      </c>
      <c r="M3062" s="2">
        <f t="shared" si="378"/>
        <v>2.5547445255474446</v>
      </c>
      <c r="N3062" s="2">
        <f t="shared" si="379"/>
        <v>4.9270072992700591</v>
      </c>
      <c r="O3062" s="2">
        <f t="shared" si="380"/>
        <v>9.306569343065707</v>
      </c>
      <c r="P3062" s="2">
        <f t="shared" si="381"/>
        <v>19.708029197080272</v>
      </c>
      <c r="Q3062" s="2">
        <f t="shared" si="382"/>
        <v>16.788321167883222</v>
      </c>
      <c r="R3062" s="2">
        <f t="shared" si="383"/>
        <v>27.189781021897787</v>
      </c>
      <c r="S3062" s="2">
        <f t="shared" si="384"/>
        <v>19.525547445255455</v>
      </c>
    </row>
    <row r="3063" spans="1:19" x14ac:dyDescent="0.25">
      <c r="A3063" t="s">
        <v>6112</v>
      </c>
      <c r="B3063" t="s">
        <v>6113</v>
      </c>
      <c r="C3063" s="1">
        <v>442.04318936877002</v>
      </c>
      <c r="D3063" s="1">
        <v>19.8671096345515</v>
      </c>
      <c r="E3063" s="1">
        <v>19.8671096345515</v>
      </c>
      <c r="F3063" s="1">
        <v>9.9335548172757395</v>
      </c>
      <c r="G3063" s="1">
        <v>44.700996677740797</v>
      </c>
      <c r="H3063" s="1">
        <v>104.302325581395</v>
      </c>
      <c r="I3063" s="1">
        <v>64.568106312292301</v>
      </c>
      <c r="J3063" s="1">
        <v>89.401993355481693</v>
      </c>
      <c r="K3063" s="1">
        <v>89.401993355481693</v>
      </c>
      <c r="L3063" s="2">
        <f t="shared" si="377"/>
        <v>4.4943820224719193</v>
      </c>
      <c r="M3063" s="2">
        <f t="shared" si="378"/>
        <v>4.4943820224719193</v>
      </c>
      <c r="N3063" s="2">
        <f t="shared" si="379"/>
        <v>2.247191011235957</v>
      </c>
      <c r="O3063" s="2">
        <f t="shared" si="380"/>
        <v>10.1123595505618</v>
      </c>
      <c r="P3063" s="2">
        <f t="shared" si="381"/>
        <v>23.595505617977487</v>
      </c>
      <c r="Q3063" s="2">
        <f t="shared" si="382"/>
        <v>14.606741573033718</v>
      </c>
      <c r="R3063" s="2">
        <f t="shared" si="383"/>
        <v>20.224719101123622</v>
      </c>
      <c r="S3063" s="2">
        <f t="shared" si="384"/>
        <v>20.224719101123622</v>
      </c>
    </row>
    <row r="3064" spans="1:19" x14ac:dyDescent="0.25">
      <c r="A3064" t="s">
        <v>6114</v>
      </c>
      <c r="B3064" t="s">
        <v>6115</v>
      </c>
      <c r="C3064" s="1">
        <v>485.73341249378001</v>
      </c>
      <c r="D3064" s="1">
        <v>12.306877876637699</v>
      </c>
      <c r="E3064" s="1">
        <v>4.0485150677224198</v>
      </c>
      <c r="F3064" s="1">
        <v>24.595988756970101</v>
      </c>
      <c r="G3064" s="1">
        <v>73.6442428965792</v>
      </c>
      <c r="H3064" s="1">
        <v>105.97771455610101</v>
      </c>
      <c r="I3064" s="1">
        <v>122.422423912556</v>
      </c>
      <c r="J3064" s="1">
        <v>49.299848023919097</v>
      </c>
      <c r="K3064" s="1">
        <v>93.437801403294998</v>
      </c>
      <c r="L3064" s="2">
        <f t="shared" si="377"/>
        <v>2.5336692020945324</v>
      </c>
      <c r="M3064" s="2">
        <f t="shared" si="378"/>
        <v>0.83348498653554381</v>
      </c>
      <c r="N3064" s="2">
        <f t="shared" si="379"/>
        <v>5.0636806372230083</v>
      </c>
      <c r="O3064" s="2">
        <f t="shared" si="380"/>
        <v>15.161452970362058</v>
      </c>
      <c r="P3064" s="2">
        <f t="shared" si="381"/>
        <v>21.818082065222988</v>
      </c>
      <c r="Q3064" s="2">
        <f t="shared" si="382"/>
        <v>25.203624202838558</v>
      </c>
      <c r="R3064" s="2">
        <f t="shared" si="383"/>
        <v>10.149569034341528</v>
      </c>
      <c r="S3064" s="2">
        <f t="shared" si="384"/>
        <v>19.236436901381886</v>
      </c>
    </row>
    <row r="3065" spans="1:19" x14ac:dyDescent="0.25">
      <c r="A3065" t="s">
        <v>6116</v>
      </c>
      <c r="B3065" t="s">
        <v>6117</v>
      </c>
      <c r="C3065" s="1">
        <v>637.04762659346898</v>
      </c>
      <c r="D3065" s="1">
        <v>4.1280532040458597</v>
      </c>
      <c r="E3065" s="1">
        <v>16.029024535348299</v>
      </c>
      <c r="F3065" s="1">
        <v>69.353925883677505</v>
      </c>
      <c r="G3065" s="1">
        <v>110.50305759465699</v>
      </c>
      <c r="H3065" s="1">
        <v>126.921994466027</v>
      </c>
      <c r="I3065" s="1">
        <v>106.77612967715299</v>
      </c>
      <c r="J3065" s="1">
        <v>122.796370120253</v>
      </c>
      <c r="K3065" s="1">
        <v>80.539071112307397</v>
      </c>
      <c r="L3065" s="2">
        <f t="shared" si="377"/>
        <v>0.64799758004281371</v>
      </c>
      <c r="M3065" s="2">
        <f t="shared" si="378"/>
        <v>2.5161422578499297</v>
      </c>
      <c r="N3065" s="2">
        <f t="shared" si="379"/>
        <v>10.886772509386589</v>
      </c>
      <c r="O3065" s="2">
        <f t="shared" si="380"/>
        <v>17.346121856784556</v>
      </c>
      <c r="P3065" s="2">
        <f t="shared" si="381"/>
        <v>19.923470266222669</v>
      </c>
      <c r="Q3065" s="2">
        <f t="shared" si="382"/>
        <v>16.76109057153619</v>
      </c>
      <c r="R3065" s="2">
        <f t="shared" si="383"/>
        <v>19.275853954105589</v>
      </c>
      <c r="S3065" s="2">
        <f t="shared" si="384"/>
        <v>12.642551004071676</v>
      </c>
    </row>
    <row r="3066" spans="1:19" x14ac:dyDescent="0.25">
      <c r="A3066" t="s">
        <v>6118</v>
      </c>
      <c r="B3066" t="s">
        <v>6119</v>
      </c>
      <c r="C3066" s="1">
        <v>1392.76693455798</v>
      </c>
      <c r="D3066" s="1">
        <v>19.896670493685399</v>
      </c>
      <c r="E3066" s="1">
        <v>39.793340987370797</v>
      </c>
      <c r="F3066" s="1">
        <v>74.6125143513202</v>
      </c>
      <c r="G3066" s="1">
        <v>164.147531572905</v>
      </c>
      <c r="H3066" s="1">
        <v>218.86337543053901</v>
      </c>
      <c r="I3066" s="1">
        <v>293.47588978186002</v>
      </c>
      <c r="J3066" s="1">
        <v>303.42422502870198</v>
      </c>
      <c r="K3066" s="1">
        <v>278.55338691159602</v>
      </c>
      <c r="L3066" s="2">
        <f t="shared" si="377"/>
        <v>1.4285714285714264</v>
      </c>
      <c r="M3066" s="2">
        <f t="shared" si="378"/>
        <v>2.8571428571428528</v>
      </c>
      <c r="N3066" s="2">
        <f t="shared" si="379"/>
        <v>5.3571428571428461</v>
      </c>
      <c r="O3066" s="2">
        <f t="shared" si="380"/>
        <v>11.785714285714301</v>
      </c>
      <c r="P3066" s="2">
        <f t="shared" si="381"/>
        <v>15.714285714285664</v>
      </c>
      <c r="Q3066" s="2">
        <f t="shared" si="382"/>
        <v>21.071428571428569</v>
      </c>
      <c r="R3066" s="2">
        <f t="shared" si="383"/>
        <v>21.785714285714228</v>
      </c>
      <c r="S3066" s="2">
        <f t="shared" si="384"/>
        <v>20</v>
      </c>
    </row>
    <row r="3067" spans="1:19" x14ac:dyDescent="0.25">
      <c r="A3067" t="s">
        <v>6120</v>
      </c>
      <c r="B3067" t="s">
        <v>6121</v>
      </c>
      <c r="C3067" s="1">
        <v>6706.5435921867602</v>
      </c>
      <c r="D3067">
        <v>0</v>
      </c>
      <c r="E3067" s="1">
        <v>135.73963792282001</v>
      </c>
      <c r="F3067" s="1">
        <v>261.42448785135798</v>
      </c>
      <c r="G3067" s="1">
        <v>708.86255359695201</v>
      </c>
      <c r="H3067" s="1">
        <v>1055.75273939972</v>
      </c>
      <c r="I3067" s="1">
        <v>1302.0950452596501</v>
      </c>
      <c r="J3067" s="1">
        <v>1674.1222010481199</v>
      </c>
      <c r="K3067" s="1">
        <v>1568.5469271081499</v>
      </c>
      <c r="L3067" s="2">
        <f t="shared" si="377"/>
        <v>0</v>
      </c>
      <c r="M3067" s="2">
        <f t="shared" si="378"/>
        <v>2.0239880059969946</v>
      </c>
      <c r="N3067" s="2">
        <f t="shared" si="379"/>
        <v>3.8980509745127434</v>
      </c>
      <c r="O3067" s="2">
        <f t="shared" si="380"/>
        <v>10.569715142428795</v>
      </c>
      <c r="P3067" s="2">
        <f t="shared" si="381"/>
        <v>15.74212893553231</v>
      </c>
      <c r="Q3067" s="2">
        <f t="shared" si="382"/>
        <v>19.415292353823112</v>
      </c>
      <c r="R3067" s="2">
        <f t="shared" si="383"/>
        <v>24.962518740629694</v>
      </c>
      <c r="S3067" s="2">
        <f t="shared" si="384"/>
        <v>23.388305847076492</v>
      </c>
    </row>
    <row r="3068" spans="1:19" x14ac:dyDescent="0.25">
      <c r="A3068" t="s">
        <v>6122</v>
      </c>
      <c r="B3068" t="s">
        <v>6123</v>
      </c>
      <c r="C3068" s="1">
        <v>1308.5635359116</v>
      </c>
      <c r="D3068" s="1">
        <v>14.5395948434623</v>
      </c>
      <c r="E3068" s="1">
        <v>58.158379373849002</v>
      </c>
      <c r="F3068" s="1">
        <v>150.24248004910999</v>
      </c>
      <c r="G3068" s="1">
        <v>213.24739103744599</v>
      </c>
      <c r="H3068" s="1">
        <v>116.316758747698</v>
      </c>
      <c r="I3068" s="1">
        <v>77.544505831798702</v>
      </c>
      <c r="J3068" s="1">
        <v>489.49969306322902</v>
      </c>
      <c r="K3068" s="1">
        <v>189.01473296500899</v>
      </c>
      <c r="L3068" s="2">
        <f t="shared" si="377"/>
        <v>1.1111111111111172</v>
      </c>
      <c r="M3068" s="2">
        <f t="shared" si="378"/>
        <v>4.4444444444444526</v>
      </c>
      <c r="N3068" s="2">
        <f t="shared" si="379"/>
        <v>11.481481481481509</v>
      </c>
      <c r="O3068" s="2">
        <f t="shared" si="380"/>
        <v>16.296296296296305</v>
      </c>
      <c r="P3068" s="2">
        <f t="shared" si="381"/>
        <v>8.8888888888889053</v>
      </c>
      <c r="Q3068" s="2">
        <f t="shared" si="382"/>
        <v>5.9259259259259398</v>
      </c>
      <c r="R3068" s="2">
        <f t="shared" si="383"/>
        <v>37.407407407407476</v>
      </c>
      <c r="S3068" s="2">
        <f t="shared" si="384"/>
        <v>14.444444444444452</v>
      </c>
    </row>
    <row r="3069" spans="1:19" x14ac:dyDescent="0.25">
      <c r="A3069" t="s">
        <v>6124</v>
      </c>
      <c r="B3069" t="s">
        <v>6125</v>
      </c>
      <c r="C3069" s="1">
        <v>338.154466571716</v>
      </c>
      <c r="D3069" s="1">
        <v>11.952203027653701</v>
      </c>
      <c r="E3069" s="1">
        <v>15.9006699481503</v>
      </c>
      <c r="F3069" s="1">
        <v>7.9552583299900901</v>
      </c>
      <c r="G3069" s="1">
        <v>8.0037835236850707</v>
      </c>
      <c r="H3069" s="1">
        <v>35.807989517572999</v>
      </c>
      <c r="I3069" s="1">
        <v>107.443662783554</v>
      </c>
      <c r="J3069" s="1">
        <v>75.351550249289701</v>
      </c>
      <c r="K3069" s="1">
        <v>75.739349191820594</v>
      </c>
      <c r="L3069" s="2">
        <f t="shared" si="377"/>
        <v>3.5345394514015296</v>
      </c>
      <c r="M3069" s="2">
        <f t="shared" si="378"/>
        <v>4.7021913119630723</v>
      </c>
      <c r="N3069" s="2">
        <f t="shared" si="379"/>
        <v>2.3525516047864872</v>
      </c>
      <c r="O3069" s="2">
        <f t="shared" si="380"/>
        <v>2.3669016129904121</v>
      </c>
      <c r="P3069" s="2">
        <f t="shared" si="381"/>
        <v>10.589240438135338</v>
      </c>
      <c r="Q3069" s="2">
        <f t="shared" si="382"/>
        <v>31.773545348325982</v>
      </c>
      <c r="R3069" s="2">
        <f t="shared" si="383"/>
        <v>22.283174613430429</v>
      </c>
      <c r="S3069" s="2">
        <f t="shared" si="384"/>
        <v>22.397855618966886</v>
      </c>
    </row>
    <row r="3070" spans="1:19" x14ac:dyDescent="0.25">
      <c r="A3070" t="s">
        <v>6126</v>
      </c>
      <c r="B3070" t="s">
        <v>6127</v>
      </c>
      <c r="C3070" s="1">
        <v>150</v>
      </c>
      <c r="D3070">
        <v>0</v>
      </c>
      <c r="E3070" s="1">
        <v>5</v>
      </c>
      <c r="F3070">
        <v>0</v>
      </c>
      <c r="G3070" s="1">
        <v>5</v>
      </c>
      <c r="H3070" s="1">
        <v>5</v>
      </c>
      <c r="I3070" s="1">
        <v>65</v>
      </c>
      <c r="J3070" s="1">
        <v>45</v>
      </c>
      <c r="K3070" s="1">
        <v>25</v>
      </c>
      <c r="L3070" s="2">
        <f t="shared" si="377"/>
        <v>0</v>
      </c>
      <c r="M3070" s="2">
        <f t="shared" si="378"/>
        <v>3.3333333333333335</v>
      </c>
      <c r="N3070" s="2">
        <f t="shared" si="379"/>
        <v>0</v>
      </c>
      <c r="O3070" s="2">
        <f t="shared" si="380"/>
        <v>3.3333333333333335</v>
      </c>
      <c r="P3070" s="2">
        <f t="shared" si="381"/>
        <v>3.3333333333333335</v>
      </c>
      <c r="Q3070" s="2">
        <f t="shared" si="382"/>
        <v>43.333333333333336</v>
      </c>
      <c r="R3070" s="2">
        <f t="shared" si="383"/>
        <v>30</v>
      </c>
      <c r="S3070" s="2">
        <f t="shared" si="384"/>
        <v>16.666666666666664</v>
      </c>
    </row>
    <row r="3071" spans="1:19" x14ac:dyDescent="0.25">
      <c r="A3071" t="s">
        <v>6128</v>
      </c>
      <c r="B3071" t="s">
        <v>6129</v>
      </c>
      <c r="C3071" s="1">
        <v>186.81372549019599</v>
      </c>
      <c r="D3071" s="1">
        <v>5.0490196078431397</v>
      </c>
      <c r="E3071" s="1">
        <v>15.147058823529401</v>
      </c>
      <c r="F3071" s="1">
        <v>5.0490196078431397</v>
      </c>
      <c r="G3071" s="1">
        <v>35.343137254901997</v>
      </c>
      <c r="H3071" s="1">
        <v>5.0490196078431397</v>
      </c>
      <c r="I3071" s="1">
        <v>30.294117647058801</v>
      </c>
      <c r="J3071" s="1">
        <v>55.539215686274503</v>
      </c>
      <c r="K3071" s="1">
        <v>35.343137254901997</v>
      </c>
      <c r="L3071" s="2">
        <f t="shared" si="377"/>
        <v>2.7027027027027053</v>
      </c>
      <c r="M3071" s="2">
        <f t="shared" si="378"/>
        <v>8.1081081081081052</v>
      </c>
      <c r="N3071" s="2">
        <f t="shared" si="379"/>
        <v>2.7027027027027053</v>
      </c>
      <c r="O3071" s="2">
        <f t="shared" si="380"/>
        <v>18.918918918918948</v>
      </c>
      <c r="P3071" s="2">
        <f t="shared" si="381"/>
        <v>2.7027027027027053</v>
      </c>
      <c r="Q3071" s="2">
        <f t="shared" si="382"/>
        <v>16.21621621621621</v>
      </c>
      <c r="R3071" s="2">
        <f t="shared" si="383"/>
        <v>29.729729729729737</v>
      </c>
      <c r="S3071" s="2">
        <f t="shared" si="384"/>
        <v>18.918918918918948</v>
      </c>
    </row>
    <row r="3072" spans="1:19" x14ac:dyDescent="0.25">
      <c r="A3072" t="s">
        <v>6130</v>
      </c>
      <c r="B3072" t="s">
        <v>6131</v>
      </c>
      <c r="C3072" s="1">
        <v>1864.8708765625299</v>
      </c>
      <c r="D3072">
        <v>0</v>
      </c>
      <c r="E3072" s="1">
        <v>43.203293886903097</v>
      </c>
      <c r="F3072" s="1">
        <v>75.605764302080502</v>
      </c>
      <c r="G3072" s="1">
        <v>95.974304256988006</v>
      </c>
      <c r="H3072" s="1">
        <v>307.82346894418498</v>
      </c>
      <c r="I3072" s="1">
        <v>367.22799803867701</v>
      </c>
      <c r="J3072" s="1">
        <v>732.27852696808895</v>
      </c>
      <c r="K3072" s="1">
        <v>242.757520165606</v>
      </c>
      <c r="L3072" s="2">
        <f t="shared" si="377"/>
        <v>0</v>
      </c>
      <c r="M3072" s="2">
        <f t="shared" si="378"/>
        <v>2.3166908996154549</v>
      </c>
      <c r="N3072" s="2">
        <f t="shared" si="379"/>
        <v>4.0542090743270514</v>
      </c>
      <c r="O3072" s="2">
        <f t="shared" si="380"/>
        <v>5.1464316089216355</v>
      </c>
      <c r="P3072" s="2">
        <f t="shared" si="381"/>
        <v>16.50642265976014</v>
      </c>
      <c r="Q3072" s="2">
        <f t="shared" si="382"/>
        <v>19.691872646731404</v>
      </c>
      <c r="R3072" s="2">
        <f t="shared" si="383"/>
        <v>39.266982833571817</v>
      </c>
      <c r="S3072" s="2">
        <f t="shared" si="384"/>
        <v>13.017390277072421</v>
      </c>
    </row>
    <row r="3073" spans="1:19" x14ac:dyDescent="0.25">
      <c r="A3073" t="s">
        <v>6132</v>
      </c>
      <c r="B3073" t="s">
        <v>6133</v>
      </c>
      <c r="C3073" s="1">
        <v>193.76759838657</v>
      </c>
      <c r="D3073" s="1">
        <v>9.9589340262398593</v>
      </c>
      <c r="E3073" s="1">
        <v>5.0096304648274002</v>
      </c>
      <c r="F3073" s="1">
        <v>5.0096304648274002</v>
      </c>
      <c r="G3073" s="1">
        <v>44.935856924909302</v>
      </c>
      <c r="H3073" s="1">
        <v>9.8991508801502395</v>
      </c>
      <c r="I3073" s="1">
        <v>34.796668656235099</v>
      </c>
      <c r="J3073" s="1">
        <v>69.309090910865606</v>
      </c>
      <c r="K3073" s="1">
        <v>14.8486360585153</v>
      </c>
      <c r="L3073" s="2">
        <f t="shared" si="377"/>
        <v>5.1396281468956433</v>
      </c>
      <c r="M3073" s="2">
        <f t="shared" si="378"/>
        <v>2.5853808926470219</v>
      </c>
      <c r="N3073" s="2">
        <f t="shared" si="379"/>
        <v>2.5853808926470219</v>
      </c>
      <c r="O3073" s="2">
        <f t="shared" si="380"/>
        <v>23.190593937827224</v>
      </c>
      <c r="P3073" s="2">
        <f t="shared" si="381"/>
        <v>5.1087751319502068</v>
      </c>
      <c r="Q3073" s="2">
        <f t="shared" si="382"/>
        <v>17.957939792810503</v>
      </c>
      <c r="R3073" s="2">
        <f t="shared" si="383"/>
        <v>35.769185089755133</v>
      </c>
      <c r="S3073" s="2">
        <f t="shared" si="384"/>
        <v>7.6631161154673517</v>
      </c>
    </row>
    <row r="3074" spans="1:19" x14ac:dyDescent="0.25">
      <c r="A3074" t="s">
        <v>6134</v>
      </c>
      <c r="B3074" t="s">
        <v>6135</v>
      </c>
      <c r="C3074" s="1">
        <v>309.81861359873602</v>
      </c>
      <c r="D3074">
        <v>0</v>
      </c>
      <c r="E3074" s="1">
        <v>11.9867537390137</v>
      </c>
      <c r="F3074" s="1">
        <v>21.018061838885</v>
      </c>
      <c r="G3074" s="1">
        <v>29.0894561930678</v>
      </c>
      <c r="H3074" s="1">
        <v>50.693751103071797</v>
      </c>
      <c r="I3074" s="1">
        <v>70.863663088789593</v>
      </c>
      <c r="J3074" s="1">
        <v>88.409070947170505</v>
      </c>
      <c r="K3074" s="1">
        <v>37.757856688738102</v>
      </c>
      <c r="L3074" s="2">
        <f t="shared" si="377"/>
        <v>0</v>
      </c>
      <c r="M3074" s="2">
        <f t="shared" si="378"/>
        <v>3.8689585495784442</v>
      </c>
      <c r="N3074" s="2">
        <f t="shared" si="379"/>
        <v>6.783989378413108</v>
      </c>
      <c r="O3074" s="2">
        <f t="shared" si="380"/>
        <v>9.3891893244165239</v>
      </c>
      <c r="P3074" s="2">
        <f t="shared" si="381"/>
        <v>16.362396859966651</v>
      </c>
      <c r="Q3074" s="2">
        <f t="shared" si="382"/>
        <v>22.872629331615695</v>
      </c>
      <c r="R3074" s="2">
        <f t="shared" si="383"/>
        <v>28.535751909881764</v>
      </c>
      <c r="S3074" s="2">
        <f t="shared" si="384"/>
        <v>12.187084646127969</v>
      </c>
    </row>
    <row r="3075" spans="1:19" x14ac:dyDescent="0.25">
      <c r="A3075" t="s">
        <v>6136</v>
      </c>
      <c r="B3075" t="s">
        <v>6137</v>
      </c>
      <c r="C3075" s="1">
        <v>2490</v>
      </c>
      <c r="D3075" s="1">
        <v>15</v>
      </c>
      <c r="E3075" s="1">
        <v>60</v>
      </c>
      <c r="F3075" s="1">
        <v>55</v>
      </c>
      <c r="G3075" s="1">
        <v>130</v>
      </c>
      <c r="H3075" s="1">
        <v>300</v>
      </c>
      <c r="I3075" s="1">
        <v>555</v>
      </c>
      <c r="J3075" s="1">
        <v>940</v>
      </c>
      <c r="K3075" s="1">
        <v>435</v>
      </c>
      <c r="L3075" s="2">
        <f t="shared" ref="L3075:L3138" si="385">D3075/$C3075*100</f>
        <v>0.60240963855421692</v>
      </c>
      <c r="M3075" s="2">
        <f t="shared" ref="M3075:M3138" si="386">E3075/$C3075*100</f>
        <v>2.4096385542168677</v>
      </c>
      <c r="N3075" s="2">
        <f t="shared" ref="N3075:N3138" si="387">F3075/$C3075*100</f>
        <v>2.2088353413654618</v>
      </c>
      <c r="O3075" s="2">
        <f t="shared" ref="O3075:O3138" si="388">G3075/$C3075*100</f>
        <v>5.2208835341365463</v>
      </c>
      <c r="P3075" s="2">
        <f t="shared" ref="P3075:P3138" si="389">H3075/$C3075*100</f>
        <v>12.048192771084338</v>
      </c>
      <c r="Q3075" s="2">
        <f t="shared" ref="Q3075:Q3138" si="390">I3075/$C3075*100</f>
        <v>22.289156626506024</v>
      </c>
      <c r="R3075" s="2">
        <f t="shared" ref="R3075:R3138" si="391">J3075/$C3075*100</f>
        <v>37.751004016064257</v>
      </c>
      <c r="S3075" s="2">
        <f t="shared" ref="S3075:S3138" si="392">K3075/$C3075*100</f>
        <v>17.46987951807229</v>
      </c>
    </row>
    <row r="3076" spans="1:19" x14ac:dyDescent="0.25">
      <c r="A3076" t="s">
        <v>6138</v>
      </c>
      <c r="B3076" t="s">
        <v>6139</v>
      </c>
      <c r="C3076" s="1">
        <v>398.333333333334</v>
      </c>
      <c r="D3076" s="1">
        <v>4.9791666666666696</v>
      </c>
      <c r="E3076" s="1">
        <v>14.9375</v>
      </c>
      <c r="F3076">
        <v>0</v>
      </c>
      <c r="G3076" s="1">
        <v>34.8541666666667</v>
      </c>
      <c r="H3076" s="1">
        <v>64.7291666666667</v>
      </c>
      <c r="I3076" s="1">
        <v>114.520833333333</v>
      </c>
      <c r="J3076" s="1">
        <v>104.5625</v>
      </c>
      <c r="K3076" s="1">
        <v>59.75</v>
      </c>
      <c r="L3076" s="2">
        <f t="shared" si="385"/>
        <v>1.2499999999999987</v>
      </c>
      <c r="M3076" s="2">
        <f t="shared" si="386"/>
        <v>3.7499999999999938</v>
      </c>
      <c r="N3076" s="2">
        <f t="shared" si="387"/>
        <v>0</v>
      </c>
      <c r="O3076" s="2">
        <f t="shared" si="388"/>
        <v>8.7499999999999947</v>
      </c>
      <c r="P3076" s="2">
        <f t="shared" si="389"/>
        <v>16.249999999999982</v>
      </c>
      <c r="Q3076" s="2">
        <f t="shared" si="390"/>
        <v>28.749999999999869</v>
      </c>
      <c r="R3076" s="2">
        <f t="shared" si="391"/>
        <v>26.249999999999957</v>
      </c>
      <c r="S3076" s="2">
        <f t="shared" si="392"/>
        <v>14.999999999999975</v>
      </c>
    </row>
    <row r="3077" spans="1:19" x14ac:dyDescent="0.25">
      <c r="A3077" t="s">
        <v>6140</v>
      </c>
      <c r="B3077" t="s">
        <v>6141</v>
      </c>
      <c r="C3077" s="1">
        <v>403.59049585875402</v>
      </c>
      <c r="D3077" s="1">
        <v>20.220109509715599</v>
      </c>
      <c r="E3077" s="1">
        <v>5.0726262886977898</v>
      </c>
      <c r="F3077" s="1">
        <v>5.0304826815368502</v>
      </c>
      <c r="G3077" s="1">
        <v>45.344621984602298</v>
      </c>
      <c r="H3077" s="1">
        <v>45.288547471603401</v>
      </c>
      <c r="I3077" s="1">
        <v>95.733891302849997</v>
      </c>
      <c r="J3077" s="1">
        <v>121.433352465485</v>
      </c>
      <c r="K3077" s="1">
        <v>65.466864154262595</v>
      </c>
      <c r="L3077" s="2">
        <f t="shared" si="385"/>
        <v>5.010055914892531</v>
      </c>
      <c r="M3077" s="2">
        <f t="shared" si="386"/>
        <v>1.2568745648740636</v>
      </c>
      <c r="N3077" s="2">
        <f t="shared" si="387"/>
        <v>1.2464323945074727</v>
      </c>
      <c r="O3077" s="2">
        <f t="shared" si="388"/>
        <v>11.235304708580578</v>
      </c>
      <c r="P3077" s="2">
        <f t="shared" si="389"/>
        <v>11.221410795424973</v>
      </c>
      <c r="Q3077" s="2">
        <f t="shared" si="390"/>
        <v>23.720551471151175</v>
      </c>
      <c r="R3077" s="2">
        <f t="shared" si="391"/>
        <v>30.088258695760629</v>
      </c>
      <c r="S3077" s="2">
        <f t="shared" si="392"/>
        <v>16.221111454808458</v>
      </c>
    </row>
    <row r="3078" spans="1:19" x14ac:dyDescent="0.25">
      <c r="A3078" t="s">
        <v>6142</v>
      </c>
      <c r="B3078" t="s">
        <v>3312</v>
      </c>
      <c r="C3078" s="1">
        <v>390</v>
      </c>
      <c r="D3078" s="1">
        <v>20</v>
      </c>
      <c r="E3078" s="1">
        <v>25</v>
      </c>
      <c r="F3078" s="1">
        <v>10</v>
      </c>
      <c r="G3078" s="1">
        <v>55</v>
      </c>
      <c r="H3078" s="1">
        <v>55</v>
      </c>
      <c r="I3078" s="1">
        <v>90</v>
      </c>
      <c r="J3078" s="1">
        <v>95</v>
      </c>
      <c r="K3078" s="1">
        <v>40</v>
      </c>
      <c r="L3078" s="2">
        <f t="shared" si="385"/>
        <v>5.1282051282051277</v>
      </c>
      <c r="M3078" s="2">
        <f t="shared" si="386"/>
        <v>6.4102564102564097</v>
      </c>
      <c r="N3078" s="2">
        <f t="shared" si="387"/>
        <v>2.5641025641025639</v>
      </c>
      <c r="O3078" s="2">
        <f t="shared" si="388"/>
        <v>14.102564102564102</v>
      </c>
      <c r="P3078" s="2">
        <f t="shared" si="389"/>
        <v>14.102564102564102</v>
      </c>
      <c r="Q3078" s="2">
        <f t="shared" si="390"/>
        <v>23.076923076923077</v>
      </c>
      <c r="R3078" s="2">
        <f t="shared" si="391"/>
        <v>24.358974358974358</v>
      </c>
      <c r="S3078" s="2">
        <f t="shared" si="392"/>
        <v>10.256410256410255</v>
      </c>
    </row>
    <row r="3079" spans="1:19" x14ac:dyDescent="0.25">
      <c r="A3079" t="s">
        <v>6143</v>
      </c>
      <c r="B3079" t="s">
        <v>6144</v>
      </c>
      <c r="C3079" s="1">
        <v>2251.18600035704</v>
      </c>
      <c r="D3079" s="1">
        <v>20.097040228416599</v>
      </c>
      <c r="E3079" s="1">
        <v>154.65300703341001</v>
      </c>
      <c r="F3079" s="1">
        <v>98.178132182401598</v>
      </c>
      <c r="G3079" s="1">
        <v>282.31082098474701</v>
      </c>
      <c r="H3079" s="1">
        <v>262.14587681868801</v>
      </c>
      <c r="I3079" s="1">
        <v>381.17567092147198</v>
      </c>
      <c r="J3079" s="1">
        <v>730.30958199654697</v>
      </c>
      <c r="K3079" s="1">
        <v>322.31587019136401</v>
      </c>
      <c r="L3079" s="2">
        <f t="shared" si="385"/>
        <v>0.89273121924306531</v>
      </c>
      <c r="M3079" s="2">
        <f t="shared" si="386"/>
        <v>6.8698458061165049</v>
      </c>
      <c r="N3079" s="2">
        <f t="shared" si="387"/>
        <v>4.3611737176239753</v>
      </c>
      <c r="O3079" s="2">
        <f t="shared" si="388"/>
        <v>12.540537340760483</v>
      </c>
      <c r="P3079" s="2">
        <f t="shared" si="389"/>
        <v>11.644789758692148</v>
      </c>
      <c r="Q3079" s="2">
        <f t="shared" si="390"/>
        <v>16.932215768089229</v>
      </c>
      <c r="R3079" s="2">
        <f t="shared" si="391"/>
        <v>32.441103572993043</v>
      </c>
      <c r="S3079" s="2">
        <f t="shared" si="392"/>
        <v>14.31760281648182</v>
      </c>
    </row>
    <row r="3080" spans="1:19" x14ac:dyDescent="0.25">
      <c r="A3080" t="s">
        <v>6145</v>
      </c>
      <c r="B3080" t="s">
        <v>6146</v>
      </c>
      <c r="C3080" s="1">
        <v>500</v>
      </c>
      <c r="D3080" s="1">
        <v>20</v>
      </c>
      <c r="E3080" s="1">
        <v>25</v>
      </c>
      <c r="F3080" s="1">
        <v>25</v>
      </c>
      <c r="G3080" s="1">
        <v>40</v>
      </c>
      <c r="H3080" s="1">
        <v>90</v>
      </c>
      <c r="I3080" s="1">
        <v>130</v>
      </c>
      <c r="J3080" s="1">
        <v>135</v>
      </c>
      <c r="K3080" s="1">
        <v>35</v>
      </c>
      <c r="L3080" s="2">
        <f t="shared" si="385"/>
        <v>4</v>
      </c>
      <c r="M3080" s="2">
        <f t="shared" si="386"/>
        <v>5</v>
      </c>
      <c r="N3080" s="2">
        <f t="shared" si="387"/>
        <v>5</v>
      </c>
      <c r="O3080" s="2">
        <f t="shared" si="388"/>
        <v>8</v>
      </c>
      <c r="P3080" s="2">
        <f t="shared" si="389"/>
        <v>18</v>
      </c>
      <c r="Q3080" s="2">
        <f t="shared" si="390"/>
        <v>26</v>
      </c>
      <c r="R3080" s="2">
        <f t="shared" si="391"/>
        <v>27</v>
      </c>
      <c r="S3080" s="2">
        <f t="shared" si="392"/>
        <v>7.0000000000000009</v>
      </c>
    </row>
    <row r="3081" spans="1:19" x14ac:dyDescent="0.25">
      <c r="A3081" t="s">
        <v>6147</v>
      </c>
      <c r="B3081" t="s">
        <v>6148</v>
      </c>
      <c r="C3081" s="1">
        <v>195</v>
      </c>
      <c r="D3081" s="1">
        <v>25</v>
      </c>
      <c r="E3081" s="1">
        <v>10</v>
      </c>
      <c r="F3081">
        <v>0</v>
      </c>
      <c r="G3081">
        <v>0</v>
      </c>
      <c r="H3081" s="1">
        <v>10</v>
      </c>
      <c r="I3081" s="1">
        <v>50</v>
      </c>
      <c r="J3081" s="1">
        <v>85</v>
      </c>
      <c r="K3081" s="1">
        <v>15</v>
      </c>
      <c r="L3081" s="2">
        <f t="shared" si="385"/>
        <v>12.820512820512819</v>
      </c>
      <c r="M3081" s="2">
        <f t="shared" si="386"/>
        <v>5.1282051282051277</v>
      </c>
      <c r="N3081" s="2">
        <f t="shared" si="387"/>
        <v>0</v>
      </c>
      <c r="O3081" s="2">
        <f t="shared" si="388"/>
        <v>0</v>
      </c>
      <c r="P3081" s="2">
        <f t="shared" si="389"/>
        <v>5.1282051282051277</v>
      </c>
      <c r="Q3081" s="2">
        <f t="shared" si="390"/>
        <v>25.641025641025639</v>
      </c>
      <c r="R3081" s="2">
        <f t="shared" si="391"/>
        <v>43.589743589743591</v>
      </c>
      <c r="S3081" s="2">
        <f t="shared" si="392"/>
        <v>7.6923076923076925</v>
      </c>
    </row>
    <row r="3082" spans="1:19" x14ac:dyDescent="0.25">
      <c r="A3082" t="s">
        <v>6149</v>
      </c>
      <c r="B3082" t="s">
        <v>6150</v>
      </c>
      <c r="C3082" s="1">
        <v>135</v>
      </c>
      <c r="D3082">
        <v>0</v>
      </c>
      <c r="E3082">
        <v>0</v>
      </c>
      <c r="F3082">
        <v>0</v>
      </c>
      <c r="G3082" s="1">
        <v>5</v>
      </c>
      <c r="H3082" s="1">
        <v>15</v>
      </c>
      <c r="I3082" s="1">
        <v>30</v>
      </c>
      <c r="J3082" s="1">
        <v>45</v>
      </c>
      <c r="K3082" s="1">
        <v>40</v>
      </c>
      <c r="L3082" s="2">
        <f t="shared" si="385"/>
        <v>0</v>
      </c>
      <c r="M3082" s="2">
        <f t="shared" si="386"/>
        <v>0</v>
      </c>
      <c r="N3082" s="2">
        <f t="shared" si="387"/>
        <v>0</v>
      </c>
      <c r="O3082" s="2">
        <f t="shared" si="388"/>
        <v>3.7037037037037033</v>
      </c>
      <c r="P3082" s="2">
        <f t="shared" si="389"/>
        <v>11.111111111111111</v>
      </c>
      <c r="Q3082" s="2">
        <f t="shared" si="390"/>
        <v>22.222222222222221</v>
      </c>
      <c r="R3082" s="2">
        <f t="shared" si="391"/>
        <v>33.333333333333329</v>
      </c>
      <c r="S3082" s="2">
        <f t="shared" si="392"/>
        <v>29.629629629629626</v>
      </c>
    </row>
    <row r="3083" spans="1:19" x14ac:dyDescent="0.25">
      <c r="A3083" t="s">
        <v>6151</v>
      </c>
      <c r="B3083" t="s">
        <v>6152</v>
      </c>
      <c r="C3083" s="1">
        <v>935.38353601496794</v>
      </c>
      <c r="D3083" s="1">
        <v>5.0561272217025302</v>
      </c>
      <c r="E3083" s="1">
        <v>25.280636108512599</v>
      </c>
      <c r="F3083" s="1">
        <v>91.010289990645603</v>
      </c>
      <c r="G3083" s="1">
        <v>106.17867165575301</v>
      </c>
      <c r="H3083" s="1">
        <v>121.34705332086099</v>
      </c>
      <c r="I3083" s="1">
        <v>106.17867165575301</v>
      </c>
      <c r="J3083" s="1">
        <v>364.04115996258201</v>
      </c>
      <c r="K3083" s="1">
        <v>116.290926099158</v>
      </c>
      <c r="L3083" s="2">
        <f t="shared" si="385"/>
        <v>0.54054054054054068</v>
      </c>
      <c r="M3083" s="2">
        <f t="shared" si="386"/>
        <v>2.7027027027026977</v>
      </c>
      <c r="N3083" s="2">
        <f t="shared" si="387"/>
        <v>9.7297297297297369</v>
      </c>
      <c r="O3083" s="2">
        <f t="shared" si="388"/>
        <v>11.35135135135134</v>
      </c>
      <c r="P3083" s="2">
        <f t="shared" si="389"/>
        <v>12.972972972973004</v>
      </c>
      <c r="Q3083" s="2">
        <f t="shared" si="390"/>
        <v>11.35135135135134</v>
      </c>
      <c r="R3083" s="2">
        <f t="shared" si="391"/>
        <v>38.918918918918912</v>
      </c>
      <c r="S3083" s="2">
        <f t="shared" si="392"/>
        <v>12.432432432432414</v>
      </c>
    </row>
    <row r="3084" spans="1:19" x14ac:dyDescent="0.25">
      <c r="A3084" t="s">
        <v>6153</v>
      </c>
      <c r="B3084" t="s">
        <v>6154</v>
      </c>
      <c r="C3084" s="1">
        <v>6055.4355751845796</v>
      </c>
      <c r="D3084" s="1">
        <v>31.247230748695799</v>
      </c>
      <c r="E3084" s="1">
        <v>214.78821080417299</v>
      </c>
      <c r="F3084" s="1">
        <v>292.54139544314199</v>
      </c>
      <c r="G3084" s="1">
        <v>575.97245273124702</v>
      </c>
      <c r="H3084" s="1">
        <v>887.92069769171201</v>
      </c>
      <c r="I3084" s="1">
        <v>912.39396850639105</v>
      </c>
      <c r="J3084" s="1">
        <v>2276.1438779670598</v>
      </c>
      <c r="K3084" s="1">
        <v>864.42774129216002</v>
      </c>
      <c r="L3084" s="2">
        <f t="shared" si="385"/>
        <v>0.51601953915170395</v>
      </c>
      <c r="M3084" s="2">
        <f t="shared" si="386"/>
        <v>3.5470315576369731</v>
      </c>
      <c r="N3084" s="2">
        <f t="shared" si="387"/>
        <v>4.8310545428307172</v>
      </c>
      <c r="O3084" s="2">
        <f t="shared" si="388"/>
        <v>9.5116601535916843</v>
      </c>
      <c r="P3084" s="2">
        <f t="shared" si="389"/>
        <v>14.663201130079676</v>
      </c>
      <c r="Q3084" s="2">
        <f t="shared" si="390"/>
        <v>15.067354894260927</v>
      </c>
      <c r="R3084" s="2">
        <f t="shared" si="391"/>
        <v>37.58844181737792</v>
      </c>
      <c r="S3084" s="2">
        <f t="shared" si="392"/>
        <v>14.275236365070414</v>
      </c>
    </row>
    <row r="3085" spans="1:19" x14ac:dyDescent="0.25">
      <c r="A3085" t="s">
        <v>6155</v>
      </c>
      <c r="B3085" t="s">
        <v>6156</v>
      </c>
      <c r="C3085" s="1">
        <v>149.25</v>
      </c>
      <c r="D3085" s="1">
        <v>4.1458333333333304</v>
      </c>
      <c r="E3085" s="1">
        <v>16.5833333333333</v>
      </c>
      <c r="F3085" s="1">
        <v>4.1458333333333304</v>
      </c>
      <c r="G3085" s="1">
        <v>20.7291666666667</v>
      </c>
      <c r="H3085" s="1">
        <v>12.4375</v>
      </c>
      <c r="I3085" s="1">
        <v>37.3125</v>
      </c>
      <c r="J3085" s="1">
        <v>41.4583333333333</v>
      </c>
      <c r="K3085" s="1">
        <v>12.4375</v>
      </c>
      <c r="L3085" s="2">
        <f t="shared" si="385"/>
        <v>2.7777777777777759</v>
      </c>
      <c r="M3085" s="2">
        <f t="shared" si="386"/>
        <v>11.111111111111088</v>
      </c>
      <c r="N3085" s="2">
        <f t="shared" si="387"/>
        <v>2.7777777777777759</v>
      </c>
      <c r="O3085" s="2">
        <f t="shared" si="388"/>
        <v>13.888888888888912</v>
      </c>
      <c r="P3085" s="2">
        <f t="shared" si="389"/>
        <v>8.3333333333333321</v>
      </c>
      <c r="Q3085" s="2">
        <f t="shared" si="390"/>
        <v>25</v>
      </c>
      <c r="R3085" s="2">
        <f t="shared" si="391"/>
        <v>27.777777777777757</v>
      </c>
      <c r="S3085" s="2">
        <f t="shared" si="392"/>
        <v>8.3333333333333321</v>
      </c>
    </row>
    <row r="3086" spans="1:19" x14ac:dyDescent="0.25">
      <c r="A3086" t="s">
        <v>6157</v>
      </c>
      <c r="B3086" t="s">
        <v>6158</v>
      </c>
      <c r="C3086" s="1">
        <v>562.78481012658199</v>
      </c>
      <c r="D3086" s="1">
        <v>19.746835443038002</v>
      </c>
      <c r="E3086" s="1">
        <v>9.8734177215189796</v>
      </c>
      <c r="F3086" s="1">
        <v>9.8734177215189796</v>
      </c>
      <c r="G3086" s="1">
        <v>69.113924050632903</v>
      </c>
      <c r="H3086" s="1">
        <v>98.734177215189803</v>
      </c>
      <c r="I3086" s="1">
        <v>108.60759493670901</v>
      </c>
      <c r="J3086" s="1">
        <v>177.72151898734199</v>
      </c>
      <c r="K3086" s="1">
        <v>69.113924050632903</v>
      </c>
      <c r="L3086" s="2">
        <f t="shared" si="385"/>
        <v>3.5087719298245683</v>
      </c>
      <c r="M3086" s="2">
        <f t="shared" si="386"/>
        <v>1.7543859649122802</v>
      </c>
      <c r="N3086" s="2">
        <f t="shared" si="387"/>
        <v>1.7543859649122802</v>
      </c>
      <c r="O3086" s="2">
        <f t="shared" si="388"/>
        <v>12.280701754385969</v>
      </c>
      <c r="P3086" s="2">
        <f t="shared" si="389"/>
        <v>17.543859649122805</v>
      </c>
      <c r="Q3086" s="2">
        <f t="shared" si="390"/>
        <v>19.298245614035121</v>
      </c>
      <c r="R3086" s="2">
        <f t="shared" si="391"/>
        <v>31.578947368421105</v>
      </c>
      <c r="S3086" s="2">
        <f t="shared" si="392"/>
        <v>12.280701754385969</v>
      </c>
    </row>
    <row r="3087" spans="1:19" x14ac:dyDescent="0.25">
      <c r="A3087" t="s">
        <v>6159</v>
      </c>
      <c r="B3087" t="s">
        <v>6160</v>
      </c>
      <c r="C3087" s="1">
        <v>770.05258348117604</v>
      </c>
      <c r="D3087">
        <v>0</v>
      </c>
      <c r="E3087" s="1">
        <v>10.588949423600299</v>
      </c>
      <c r="F3087" s="1">
        <v>10.588949423600299</v>
      </c>
      <c r="G3087" s="1">
        <v>52.9447471180017</v>
      </c>
      <c r="H3087" s="1">
        <v>100.595019524203</v>
      </c>
      <c r="I3087" s="1">
        <v>121.772918371404</v>
      </c>
      <c r="J3087" s="1">
        <v>291.19610914900898</v>
      </c>
      <c r="K3087" s="1">
        <v>182.365890471358</v>
      </c>
      <c r="L3087" s="2">
        <f t="shared" si="385"/>
        <v>0</v>
      </c>
      <c r="M3087" s="2">
        <f t="shared" si="386"/>
        <v>1.3750943313157713</v>
      </c>
      <c r="N3087" s="2">
        <f t="shared" si="387"/>
        <v>1.3750943313157713</v>
      </c>
      <c r="O3087" s="2">
        <f t="shared" si="388"/>
        <v>6.8754716565788829</v>
      </c>
      <c r="P3087" s="2">
        <f t="shared" si="389"/>
        <v>13.063396147499848</v>
      </c>
      <c r="Q3087" s="2">
        <f t="shared" si="390"/>
        <v>15.813584810131442</v>
      </c>
      <c r="R3087" s="2">
        <f t="shared" si="391"/>
        <v>37.815094111183804</v>
      </c>
      <c r="S3087" s="2">
        <f t="shared" si="392"/>
        <v>23.682264611974507</v>
      </c>
    </row>
    <row r="3088" spans="1:19" x14ac:dyDescent="0.25">
      <c r="A3088" t="s">
        <v>6161</v>
      </c>
      <c r="B3088" t="s">
        <v>6162</v>
      </c>
      <c r="C3088" s="1">
        <v>376.11342054383499</v>
      </c>
      <c r="D3088" s="1">
        <v>14.971183297005</v>
      </c>
      <c r="E3088" s="1">
        <v>5.0040854095530696</v>
      </c>
      <c r="F3088" s="1">
        <v>14.971183297005</v>
      </c>
      <c r="G3088" s="1">
        <v>20.09987022704</v>
      </c>
      <c r="H3088" s="1">
        <v>49.917632439377201</v>
      </c>
      <c r="I3088" s="1">
        <v>99.918796352652393</v>
      </c>
      <c r="J3088" s="1">
        <v>141.49540171474499</v>
      </c>
      <c r="K3088" s="1">
        <v>29.735267806458101</v>
      </c>
      <c r="L3088" s="2">
        <f t="shared" si="385"/>
        <v>3.9804969669408941</v>
      </c>
      <c r="M3088" s="2">
        <f t="shared" si="386"/>
        <v>1.3304724416154827</v>
      </c>
      <c r="N3088" s="2">
        <f t="shared" si="387"/>
        <v>3.9804969669408941</v>
      </c>
      <c r="O3088" s="2">
        <f t="shared" si="388"/>
        <v>5.3440981175244753</v>
      </c>
      <c r="P3088" s="2">
        <f t="shared" si="389"/>
        <v>13.271962581712618</v>
      </c>
      <c r="Q3088" s="2">
        <f t="shared" si="390"/>
        <v>26.566134281562313</v>
      </c>
      <c r="R3088" s="2">
        <f t="shared" si="391"/>
        <v>37.620407564864891</v>
      </c>
      <c r="S3088" s="2">
        <f t="shared" si="392"/>
        <v>7.9059310788386332</v>
      </c>
    </row>
    <row r="3089" spans="1:19" x14ac:dyDescent="0.25">
      <c r="A3089" t="s">
        <v>6163</v>
      </c>
      <c r="B3089" t="s">
        <v>6164</v>
      </c>
      <c r="C3089" s="1">
        <v>382.27488151658702</v>
      </c>
      <c r="D3089" s="1">
        <v>30.9952606635071</v>
      </c>
      <c r="E3089" s="1">
        <v>20.663507109004701</v>
      </c>
      <c r="F3089">
        <v>0</v>
      </c>
      <c r="G3089" s="1">
        <v>15.4976303317535</v>
      </c>
      <c r="H3089" s="1">
        <v>51.658767772511801</v>
      </c>
      <c r="I3089" s="1">
        <v>87.819905213270104</v>
      </c>
      <c r="J3089" s="1">
        <v>129.14691943128</v>
      </c>
      <c r="K3089" s="1">
        <v>46.492890995260602</v>
      </c>
      <c r="L3089" s="2">
        <f t="shared" si="385"/>
        <v>8.1081081081081194</v>
      </c>
      <c r="M3089" s="2">
        <f t="shared" si="386"/>
        <v>5.4054054054054053</v>
      </c>
      <c r="N3089" s="2">
        <f t="shared" si="387"/>
        <v>0</v>
      </c>
      <c r="O3089" s="2">
        <f t="shared" si="388"/>
        <v>4.0540540540540464</v>
      </c>
      <c r="P3089" s="2">
        <f t="shared" si="389"/>
        <v>13.513513513513525</v>
      </c>
      <c r="Q3089" s="2">
        <f t="shared" si="390"/>
        <v>22.972972972973</v>
      </c>
      <c r="R3089" s="2">
        <f t="shared" si="391"/>
        <v>33.783783783783939</v>
      </c>
      <c r="S3089" s="2">
        <f t="shared" si="392"/>
        <v>12.162162162162167</v>
      </c>
    </row>
    <row r="3090" spans="1:19" x14ac:dyDescent="0.25">
      <c r="A3090" t="s">
        <v>6165</v>
      </c>
      <c r="B3090" t="s">
        <v>6166</v>
      </c>
      <c r="C3090" s="1">
        <v>488.43101304633598</v>
      </c>
      <c r="D3090">
        <v>0</v>
      </c>
      <c r="E3090" s="1">
        <v>5.0060814310973303</v>
      </c>
      <c r="F3090">
        <v>0</v>
      </c>
      <c r="G3090" s="1">
        <v>35.0425700176813</v>
      </c>
      <c r="H3090" s="1">
        <v>85.103384328654599</v>
      </c>
      <c r="I3090" s="1">
        <v>120.145954346336</v>
      </c>
      <c r="J3090" s="1">
        <v>161.367593901769</v>
      </c>
      <c r="K3090" s="1">
        <v>81.765429020797697</v>
      </c>
      <c r="L3090" s="2">
        <f t="shared" si="385"/>
        <v>0</v>
      </c>
      <c r="M3090" s="2">
        <f t="shared" si="386"/>
        <v>1.0249311156297152</v>
      </c>
      <c r="N3090" s="2">
        <f t="shared" si="387"/>
        <v>0</v>
      </c>
      <c r="O3090" s="2">
        <f t="shared" si="388"/>
        <v>7.1745178094080027</v>
      </c>
      <c r="P3090" s="2">
        <f t="shared" si="389"/>
        <v>17.423828965705152</v>
      </c>
      <c r="Q3090" s="2">
        <f t="shared" si="390"/>
        <v>24.598346775113175</v>
      </c>
      <c r="R3090" s="2">
        <f t="shared" si="391"/>
        <v>33.037950005533439</v>
      </c>
      <c r="S3090" s="2">
        <f t="shared" si="392"/>
        <v>16.740425328610502</v>
      </c>
    </row>
    <row r="3091" spans="1:19" x14ac:dyDescent="0.25">
      <c r="A3091" t="s">
        <v>6167</v>
      </c>
      <c r="B3091" t="s">
        <v>6168</v>
      </c>
      <c r="C3091" s="1">
        <v>298.20886792693898</v>
      </c>
      <c r="D3091" s="1">
        <v>57.717845405214</v>
      </c>
      <c r="E3091" s="1">
        <v>4.8098204504344997</v>
      </c>
      <c r="F3091" s="1">
        <v>4.8098204504344997</v>
      </c>
      <c r="G3091" s="1">
        <v>19.239281801737999</v>
      </c>
      <c r="H3091" s="1">
        <v>48.098204504344999</v>
      </c>
      <c r="I3091" s="1">
        <v>72.147306756517494</v>
      </c>
      <c r="J3091" s="1">
        <v>33.668743153041497</v>
      </c>
      <c r="K3091" s="1">
        <v>57.717845405214</v>
      </c>
      <c r="L3091" s="2">
        <f t="shared" si="385"/>
        <v>19.35483870967742</v>
      </c>
      <c r="M3091" s="2">
        <f t="shared" si="386"/>
        <v>1.6129032258064515</v>
      </c>
      <c r="N3091" s="2">
        <f t="shared" si="387"/>
        <v>1.6129032258064515</v>
      </c>
      <c r="O3091" s="2">
        <f t="shared" si="388"/>
        <v>6.4516129032258061</v>
      </c>
      <c r="P3091" s="2">
        <f t="shared" si="389"/>
        <v>16.129032258064516</v>
      </c>
      <c r="Q3091" s="2">
        <f t="shared" si="390"/>
        <v>24.193548387096776</v>
      </c>
      <c r="R3091" s="2">
        <f t="shared" si="391"/>
        <v>11.29032258064516</v>
      </c>
      <c r="S3091" s="2">
        <f t="shared" si="392"/>
        <v>19.35483870967742</v>
      </c>
    </row>
    <row r="3092" spans="1:19" x14ac:dyDescent="0.25">
      <c r="A3092" t="s">
        <v>6169</v>
      </c>
      <c r="B3092" t="s">
        <v>6170</v>
      </c>
      <c r="C3092" s="1">
        <v>1119.0876494023901</v>
      </c>
      <c r="D3092">
        <v>0</v>
      </c>
      <c r="E3092" s="1">
        <v>75.956175298804794</v>
      </c>
      <c r="F3092" s="1">
        <v>10.1274900398406</v>
      </c>
      <c r="G3092" s="1">
        <v>106.338645418327</v>
      </c>
      <c r="H3092" s="1">
        <v>151.91235059760999</v>
      </c>
      <c r="I3092" s="1">
        <v>268.37848605577699</v>
      </c>
      <c r="J3092" s="1">
        <v>329.14342629482098</v>
      </c>
      <c r="K3092" s="1">
        <v>177.231075697211</v>
      </c>
      <c r="L3092" s="2">
        <f t="shared" si="385"/>
        <v>0</v>
      </c>
      <c r="M3092" s="2">
        <f t="shared" si="386"/>
        <v>6.7873303167420849</v>
      </c>
      <c r="N3092" s="2">
        <f t="shared" si="387"/>
        <v>0.90497737556560787</v>
      </c>
      <c r="O3092" s="2">
        <f t="shared" si="388"/>
        <v>9.502262443438946</v>
      </c>
      <c r="P3092" s="2">
        <f t="shared" si="389"/>
        <v>13.574660633484207</v>
      </c>
      <c r="Q3092" s="2">
        <f t="shared" si="390"/>
        <v>23.981900452488706</v>
      </c>
      <c r="R3092" s="2">
        <f t="shared" si="391"/>
        <v>29.411764705882387</v>
      </c>
      <c r="S3092" s="2">
        <f t="shared" si="392"/>
        <v>15.837104072398182</v>
      </c>
    </row>
    <row r="3093" spans="1:19" x14ac:dyDescent="0.25">
      <c r="A3093" t="s">
        <v>6171</v>
      </c>
      <c r="B3093" t="s">
        <v>6172</v>
      </c>
      <c r="C3093" s="1">
        <v>109.202898550725</v>
      </c>
      <c r="D3093">
        <v>0</v>
      </c>
      <c r="E3093" s="1">
        <v>9.9275362318840603</v>
      </c>
      <c r="F3093">
        <v>0</v>
      </c>
      <c r="G3093" s="1">
        <v>9.9275362318840603</v>
      </c>
      <c r="H3093" s="1">
        <v>14.8913043478261</v>
      </c>
      <c r="I3093" s="1">
        <v>29.7826086956522</v>
      </c>
      <c r="J3093" s="1">
        <v>39.710144927536199</v>
      </c>
      <c r="K3093" s="1">
        <v>4.9637681159420302</v>
      </c>
      <c r="L3093" s="2">
        <f t="shared" si="385"/>
        <v>0</v>
      </c>
      <c r="M3093" s="2">
        <f t="shared" si="386"/>
        <v>9.0909090909090633</v>
      </c>
      <c r="N3093" s="2">
        <f t="shared" si="387"/>
        <v>0</v>
      </c>
      <c r="O3093" s="2">
        <f t="shared" si="388"/>
        <v>9.0909090909090633</v>
      </c>
      <c r="P3093" s="2">
        <f t="shared" si="389"/>
        <v>13.636363636363605</v>
      </c>
      <c r="Q3093" s="2">
        <f t="shared" si="390"/>
        <v>27.272727272727209</v>
      </c>
      <c r="R3093" s="2">
        <f t="shared" si="391"/>
        <v>36.363636363636218</v>
      </c>
      <c r="S3093" s="2">
        <f t="shared" si="392"/>
        <v>4.5454545454545316</v>
      </c>
    </row>
    <row r="3094" spans="1:19" x14ac:dyDescent="0.25">
      <c r="A3094" t="s">
        <v>6173</v>
      </c>
      <c r="B3094" t="s">
        <v>6174</v>
      </c>
      <c r="C3094" s="1">
        <v>504.16378002607502</v>
      </c>
      <c r="D3094">
        <v>0</v>
      </c>
      <c r="E3094" s="1">
        <v>14.9024754208427</v>
      </c>
      <c r="F3094" s="1">
        <v>20.020005019292899</v>
      </c>
      <c r="G3094" s="1">
        <v>44.9946507340062</v>
      </c>
      <c r="H3094" s="1">
        <v>64.848330836674407</v>
      </c>
      <c r="I3094" s="1">
        <v>129.82475232062501</v>
      </c>
      <c r="J3094" s="1">
        <v>164.518276763464</v>
      </c>
      <c r="K3094" s="1">
        <v>65.055288931169201</v>
      </c>
      <c r="L3094" s="2">
        <f t="shared" si="385"/>
        <v>0</v>
      </c>
      <c r="M3094" s="2">
        <f t="shared" si="386"/>
        <v>2.9558798174815242</v>
      </c>
      <c r="N3094" s="2">
        <f t="shared" si="387"/>
        <v>3.9709328223176756</v>
      </c>
      <c r="O3094" s="2">
        <f t="shared" si="388"/>
        <v>8.9246099217359696</v>
      </c>
      <c r="P3094" s="2">
        <f t="shared" si="389"/>
        <v>12.862552489058315</v>
      </c>
      <c r="Q3094" s="2">
        <f t="shared" si="390"/>
        <v>25.75051153296069</v>
      </c>
      <c r="R3094" s="2">
        <f t="shared" si="391"/>
        <v>32.631911152950181</v>
      </c>
      <c r="S3094" s="2">
        <f t="shared" si="392"/>
        <v>12.903602263495523</v>
      </c>
    </row>
    <row r="3095" spans="1:19" x14ac:dyDescent="0.25">
      <c r="A3095" t="s">
        <v>6175</v>
      </c>
      <c r="B3095" t="s">
        <v>6176</v>
      </c>
      <c r="C3095" s="1">
        <v>170</v>
      </c>
      <c r="D3095" s="1">
        <v>15</v>
      </c>
      <c r="E3095" s="1">
        <v>5</v>
      </c>
      <c r="F3095" s="1">
        <v>15</v>
      </c>
      <c r="G3095" s="1">
        <v>35</v>
      </c>
      <c r="H3095">
        <v>0</v>
      </c>
      <c r="I3095" s="1">
        <v>30</v>
      </c>
      <c r="J3095" s="1">
        <v>50</v>
      </c>
      <c r="K3095" s="1">
        <v>20</v>
      </c>
      <c r="L3095" s="2">
        <f t="shared" si="385"/>
        <v>8.8235294117647065</v>
      </c>
      <c r="M3095" s="2">
        <f t="shared" si="386"/>
        <v>2.9411764705882351</v>
      </c>
      <c r="N3095" s="2">
        <f t="shared" si="387"/>
        <v>8.8235294117647065</v>
      </c>
      <c r="O3095" s="2">
        <f t="shared" si="388"/>
        <v>20.588235294117645</v>
      </c>
      <c r="P3095" s="2">
        <f t="shared" si="389"/>
        <v>0</v>
      </c>
      <c r="Q3095" s="2">
        <f t="shared" si="390"/>
        <v>17.647058823529413</v>
      </c>
      <c r="R3095" s="2">
        <f t="shared" si="391"/>
        <v>29.411764705882355</v>
      </c>
      <c r="S3095" s="2">
        <f t="shared" si="392"/>
        <v>11.76470588235294</v>
      </c>
    </row>
    <row r="3096" spans="1:19" x14ac:dyDescent="0.25">
      <c r="A3096" t="s">
        <v>6177</v>
      </c>
      <c r="B3096" t="s">
        <v>6178</v>
      </c>
      <c r="C3096" s="1">
        <v>225</v>
      </c>
      <c r="D3096" s="1">
        <v>5</v>
      </c>
      <c r="E3096" s="1">
        <v>5</v>
      </c>
      <c r="F3096">
        <v>0</v>
      </c>
      <c r="G3096" s="1">
        <v>45</v>
      </c>
      <c r="H3096" s="1">
        <v>50</v>
      </c>
      <c r="I3096" s="1">
        <v>50</v>
      </c>
      <c r="J3096" s="1">
        <v>50</v>
      </c>
      <c r="K3096" s="1">
        <v>20</v>
      </c>
      <c r="L3096" s="2">
        <f t="shared" si="385"/>
        <v>2.2222222222222223</v>
      </c>
      <c r="M3096" s="2">
        <f t="shared" si="386"/>
        <v>2.2222222222222223</v>
      </c>
      <c r="N3096" s="2">
        <f t="shared" si="387"/>
        <v>0</v>
      </c>
      <c r="O3096" s="2">
        <f t="shared" si="388"/>
        <v>20</v>
      </c>
      <c r="P3096" s="2">
        <f t="shared" si="389"/>
        <v>22.222222222222221</v>
      </c>
      <c r="Q3096" s="2">
        <f t="shared" si="390"/>
        <v>22.222222222222221</v>
      </c>
      <c r="R3096" s="2">
        <f t="shared" si="391"/>
        <v>22.222222222222221</v>
      </c>
      <c r="S3096" s="2">
        <f t="shared" si="392"/>
        <v>8.8888888888888893</v>
      </c>
    </row>
    <row r="3097" spans="1:19" x14ac:dyDescent="0.25">
      <c r="A3097" t="s">
        <v>6179</v>
      </c>
      <c r="B3097" t="s">
        <v>6180</v>
      </c>
      <c r="C3097" s="1">
        <v>539.05073465585497</v>
      </c>
      <c r="D3097">
        <v>0</v>
      </c>
      <c r="E3097" s="1">
        <v>25.742728213223</v>
      </c>
      <c r="F3097" s="1">
        <v>10.513397110658</v>
      </c>
      <c r="G3097" s="1">
        <v>71.888092425944606</v>
      </c>
      <c r="H3097" s="1">
        <v>114.097150786692</v>
      </c>
      <c r="I3097" s="1">
        <v>108.668417230431</v>
      </c>
      <c r="J3097" s="1">
        <v>130.75488397393801</v>
      </c>
      <c r="K3097" s="1">
        <v>77.3860649149686</v>
      </c>
      <c r="L3097" s="2">
        <f t="shared" si="385"/>
        <v>0</v>
      </c>
      <c r="M3097" s="2">
        <f t="shared" si="386"/>
        <v>4.7755668545109913</v>
      </c>
      <c r="N3097" s="2">
        <f t="shared" si="387"/>
        <v>1.9503539156421046</v>
      </c>
      <c r="O3097" s="2">
        <f t="shared" si="388"/>
        <v>13.336053140126033</v>
      </c>
      <c r="P3097" s="2">
        <f t="shared" si="389"/>
        <v>21.166310228578912</v>
      </c>
      <c r="Q3097" s="2">
        <f t="shared" si="390"/>
        <v>20.159218834903907</v>
      </c>
      <c r="R3097" s="2">
        <f t="shared" si="391"/>
        <v>24.256507888337371</v>
      </c>
      <c r="S3097" s="2">
        <f t="shared" si="392"/>
        <v>14.355989137900727</v>
      </c>
    </row>
    <row r="3098" spans="1:19" x14ac:dyDescent="0.25">
      <c r="A3098" t="s">
        <v>6181</v>
      </c>
      <c r="B3098" t="s">
        <v>6182</v>
      </c>
      <c r="C3098" s="1">
        <v>210.20689655172399</v>
      </c>
      <c r="D3098">
        <v>0</v>
      </c>
      <c r="E3098" s="1">
        <v>3.8927203065134099</v>
      </c>
      <c r="F3098">
        <v>0</v>
      </c>
      <c r="G3098" s="1">
        <v>38.927203065134101</v>
      </c>
      <c r="H3098" s="1">
        <v>27.249042145593901</v>
      </c>
      <c r="I3098" s="1">
        <v>58.390804597701099</v>
      </c>
      <c r="J3098" s="1">
        <v>58.390804597701099</v>
      </c>
      <c r="K3098" s="1">
        <v>23.356321839080501</v>
      </c>
      <c r="L3098" s="2">
        <f t="shared" si="385"/>
        <v>0</v>
      </c>
      <c r="M3098" s="2">
        <f t="shared" si="386"/>
        <v>1.8518518518518532</v>
      </c>
      <c r="N3098" s="2">
        <f t="shared" si="387"/>
        <v>0</v>
      </c>
      <c r="O3098" s="2">
        <f t="shared" si="388"/>
        <v>18.51851851851853</v>
      </c>
      <c r="P3098" s="2">
        <f t="shared" si="389"/>
        <v>12.962962962962987</v>
      </c>
      <c r="Q3098" s="2">
        <f t="shared" si="390"/>
        <v>27.777777777777775</v>
      </c>
      <c r="R3098" s="2">
        <f t="shared" si="391"/>
        <v>27.777777777777775</v>
      </c>
      <c r="S3098" s="2">
        <f t="shared" si="392"/>
        <v>11.111111111111139</v>
      </c>
    </row>
    <row r="3099" spans="1:19" x14ac:dyDescent="0.25">
      <c r="A3099" t="s">
        <v>6183</v>
      </c>
      <c r="B3099" t="s">
        <v>6184</v>
      </c>
      <c r="C3099" s="1">
        <v>510</v>
      </c>
      <c r="D3099" s="1">
        <v>10</v>
      </c>
      <c r="E3099" s="1">
        <v>10</v>
      </c>
      <c r="F3099" s="1">
        <v>15</v>
      </c>
      <c r="G3099" s="1">
        <v>60</v>
      </c>
      <c r="H3099" s="1">
        <v>70</v>
      </c>
      <c r="I3099" s="1">
        <v>130</v>
      </c>
      <c r="J3099" s="1">
        <v>145</v>
      </c>
      <c r="K3099" s="1">
        <v>70</v>
      </c>
      <c r="L3099" s="2">
        <f t="shared" si="385"/>
        <v>1.9607843137254901</v>
      </c>
      <c r="M3099" s="2">
        <f t="shared" si="386"/>
        <v>1.9607843137254901</v>
      </c>
      <c r="N3099" s="2">
        <f t="shared" si="387"/>
        <v>2.9411764705882351</v>
      </c>
      <c r="O3099" s="2">
        <f t="shared" si="388"/>
        <v>11.76470588235294</v>
      </c>
      <c r="P3099" s="2">
        <f t="shared" si="389"/>
        <v>13.725490196078432</v>
      </c>
      <c r="Q3099" s="2">
        <f t="shared" si="390"/>
        <v>25.490196078431371</v>
      </c>
      <c r="R3099" s="2">
        <f t="shared" si="391"/>
        <v>28.431372549019606</v>
      </c>
      <c r="S3099" s="2">
        <f t="shared" si="392"/>
        <v>13.725490196078432</v>
      </c>
    </row>
    <row r="3100" spans="1:19" x14ac:dyDescent="0.25">
      <c r="A3100" t="s">
        <v>6185</v>
      </c>
      <c r="B3100" t="s">
        <v>6186</v>
      </c>
      <c r="C3100" s="1">
        <v>495.84183673469403</v>
      </c>
      <c r="D3100" s="1">
        <v>15.0255102040816</v>
      </c>
      <c r="E3100">
        <v>0</v>
      </c>
      <c r="F3100" s="1">
        <v>50.085034013605402</v>
      </c>
      <c r="G3100" s="1">
        <v>50.085034013605402</v>
      </c>
      <c r="H3100" s="1">
        <v>85.144557823129205</v>
      </c>
      <c r="I3100" s="1">
        <v>105.178571428571</v>
      </c>
      <c r="J3100" s="1">
        <v>140.23809523809501</v>
      </c>
      <c r="K3100" s="1">
        <v>50.085034013605402</v>
      </c>
      <c r="L3100" s="2">
        <f t="shared" si="385"/>
        <v>3.0303030303030227</v>
      </c>
      <c r="M3100" s="2">
        <f t="shared" si="386"/>
        <v>0</v>
      </c>
      <c r="N3100" s="2">
        <f t="shared" si="387"/>
        <v>10.10101010101009</v>
      </c>
      <c r="O3100" s="2">
        <f t="shared" si="388"/>
        <v>10.10101010101009</v>
      </c>
      <c r="P3100" s="2">
        <f t="shared" si="389"/>
        <v>17.171717171717159</v>
      </c>
      <c r="Q3100" s="2">
        <f t="shared" si="390"/>
        <v>21.212121212121122</v>
      </c>
      <c r="R3100" s="2">
        <f t="shared" si="391"/>
        <v>28.282828282828227</v>
      </c>
      <c r="S3100" s="2">
        <f t="shared" si="392"/>
        <v>10.10101010101009</v>
      </c>
    </row>
    <row r="3101" spans="1:19" x14ac:dyDescent="0.25">
      <c r="A3101" t="s">
        <v>6187</v>
      </c>
      <c r="B3101" t="s">
        <v>6188</v>
      </c>
      <c r="C3101" s="1">
        <v>502.79401875798101</v>
      </c>
      <c r="D3101" s="1">
        <v>4.0420728261440297</v>
      </c>
      <c r="E3101" s="1">
        <v>3.94797750458094</v>
      </c>
      <c r="F3101" s="1">
        <v>8.0841456522880595</v>
      </c>
      <c r="G3101" s="1">
        <v>23.843951468370001</v>
      </c>
      <c r="H3101" s="1">
        <v>67.834800335974904</v>
      </c>
      <c r="I3101" s="1">
        <v>147.108955146406</v>
      </c>
      <c r="J3101" s="1">
        <v>180.409011231861</v>
      </c>
      <c r="K3101" s="1">
        <v>67.523104592356304</v>
      </c>
      <c r="L3101" s="2">
        <f t="shared" si="385"/>
        <v>0.8039222177162918</v>
      </c>
      <c r="M3101" s="2">
        <f t="shared" si="386"/>
        <v>0.78520773065943961</v>
      </c>
      <c r="N3101" s="2">
        <f t="shared" si="387"/>
        <v>1.6078444354325836</v>
      </c>
      <c r="O3101" s="2">
        <f t="shared" si="388"/>
        <v>4.7422901981352412</v>
      </c>
      <c r="P3101" s="2">
        <f t="shared" si="389"/>
        <v>13.491568675288294</v>
      </c>
      <c r="Q3101" s="2">
        <f t="shared" si="390"/>
        <v>29.258294581506672</v>
      </c>
      <c r="R3101" s="2">
        <f t="shared" si="391"/>
        <v>35.881296216990307</v>
      </c>
      <c r="S3101" s="2">
        <f t="shared" si="392"/>
        <v>13.429575944271214</v>
      </c>
    </row>
    <row r="3102" spans="1:19" x14ac:dyDescent="0.25">
      <c r="A3102" t="s">
        <v>6189</v>
      </c>
      <c r="B3102" t="s">
        <v>6190</v>
      </c>
      <c r="C3102" s="1">
        <v>95.693430656934197</v>
      </c>
      <c r="D3102">
        <v>0</v>
      </c>
      <c r="E3102">
        <v>0</v>
      </c>
      <c r="F3102">
        <v>0</v>
      </c>
      <c r="G3102">
        <v>0</v>
      </c>
      <c r="H3102" s="1">
        <v>15.109489051094901</v>
      </c>
      <c r="I3102" s="1">
        <v>25.182481751824799</v>
      </c>
      <c r="J3102" s="1">
        <v>45.328467153284599</v>
      </c>
      <c r="K3102" s="1">
        <v>10.0729927007299</v>
      </c>
      <c r="L3102" s="2">
        <f t="shared" si="385"/>
        <v>0</v>
      </c>
      <c r="M3102" s="2">
        <f t="shared" si="386"/>
        <v>0</v>
      </c>
      <c r="N3102" s="2">
        <f t="shared" si="387"/>
        <v>0</v>
      </c>
      <c r="O3102" s="2">
        <f t="shared" si="388"/>
        <v>0</v>
      </c>
      <c r="P3102" s="2">
        <f t="shared" si="389"/>
        <v>15.789473684210556</v>
      </c>
      <c r="Q3102" s="2">
        <f t="shared" si="390"/>
        <v>26.31578947368422</v>
      </c>
      <c r="R3102" s="2">
        <f t="shared" si="391"/>
        <v>47.368421052631561</v>
      </c>
      <c r="S3102" s="2">
        <f t="shared" si="392"/>
        <v>10.526315789473669</v>
      </c>
    </row>
    <row r="3103" spans="1:19" x14ac:dyDescent="0.25">
      <c r="A3103" t="s">
        <v>6191</v>
      </c>
      <c r="B3103" t="s">
        <v>6192</v>
      </c>
      <c r="C3103" s="1">
        <v>360</v>
      </c>
      <c r="D3103" s="1">
        <v>5</v>
      </c>
      <c r="E3103" s="1">
        <v>5</v>
      </c>
      <c r="F3103" s="1">
        <v>10</v>
      </c>
      <c r="G3103" s="1">
        <v>25</v>
      </c>
      <c r="H3103" s="1">
        <v>45</v>
      </c>
      <c r="I3103" s="1">
        <v>110</v>
      </c>
      <c r="J3103" s="1">
        <v>110</v>
      </c>
      <c r="K3103" s="1">
        <v>50</v>
      </c>
      <c r="L3103" s="2">
        <f t="shared" si="385"/>
        <v>1.3888888888888888</v>
      </c>
      <c r="M3103" s="2">
        <f t="shared" si="386"/>
        <v>1.3888888888888888</v>
      </c>
      <c r="N3103" s="2">
        <f t="shared" si="387"/>
        <v>2.7777777777777777</v>
      </c>
      <c r="O3103" s="2">
        <f t="shared" si="388"/>
        <v>6.9444444444444446</v>
      </c>
      <c r="P3103" s="2">
        <f t="shared" si="389"/>
        <v>12.5</v>
      </c>
      <c r="Q3103" s="2">
        <f t="shared" si="390"/>
        <v>30.555555555555557</v>
      </c>
      <c r="R3103" s="2">
        <f t="shared" si="391"/>
        <v>30.555555555555557</v>
      </c>
      <c r="S3103" s="2">
        <f t="shared" si="392"/>
        <v>13.888888888888889</v>
      </c>
    </row>
    <row r="3104" spans="1:19" x14ac:dyDescent="0.25">
      <c r="A3104" t="s">
        <v>6193</v>
      </c>
      <c r="B3104" t="s">
        <v>6194</v>
      </c>
      <c r="C3104" s="1">
        <v>664.927222546812</v>
      </c>
      <c r="D3104" s="1">
        <v>3.4735871091575401</v>
      </c>
      <c r="E3104" s="1">
        <v>54.8413431424866</v>
      </c>
      <c r="F3104" s="1">
        <v>15.1113191421687</v>
      </c>
      <c r="G3104" s="1">
        <v>91.186007653648403</v>
      </c>
      <c r="H3104" s="1">
        <v>75.080921289052696</v>
      </c>
      <c r="I3104" s="1">
        <v>79.818168746239493</v>
      </c>
      <c r="J3104" s="1">
        <v>236.94705250975801</v>
      </c>
      <c r="K3104" s="1">
        <v>108.468822954301</v>
      </c>
      <c r="L3104" s="2">
        <f t="shared" si="385"/>
        <v>0.52240109764990006</v>
      </c>
      <c r="M3104" s="2">
        <f t="shared" si="386"/>
        <v>8.2477211464485762</v>
      </c>
      <c r="N3104" s="2">
        <f t="shared" si="387"/>
        <v>2.2726275342268512</v>
      </c>
      <c r="O3104" s="2">
        <f t="shared" si="388"/>
        <v>13.713682424429352</v>
      </c>
      <c r="P3104" s="2">
        <f t="shared" si="389"/>
        <v>11.291599853812102</v>
      </c>
      <c r="Q3104" s="2">
        <f t="shared" si="390"/>
        <v>12.004045862420703</v>
      </c>
      <c r="R3104" s="2">
        <f t="shared" si="391"/>
        <v>35.635035606182683</v>
      </c>
      <c r="S3104" s="2">
        <f t="shared" si="392"/>
        <v>16.312886474829899</v>
      </c>
    </row>
    <row r="3105" spans="1:19" x14ac:dyDescent="0.25">
      <c r="A3105" t="s">
        <v>6195</v>
      </c>
      <c r="B3105" t="s">
        <v>6196</v>
      </c>
      <c r="C3105" s="1">
        <v>561.45135566188196</v>
      </c>
      <c r="D3105">
        <v>0</v>
      </c>
      <c r="E3105" s="1">
        <v>5.2472089314194603</v>
      </c>
      <c r="F3105" s="1">
        <v>5.2472089314194603</v>
      </c>
      <c r="G3105" s="1">
        <v>20.988835725677799</v>
      </c>
      <c r="H3105" s="1">
        <v>89.202551834130801</v>
      </c>
      <c r="I3105" s="1">
        <v>225.62998405103701</v>
      </c>
      <c r="J3105" s="1">
        <v>162.66347687400301</v>
      </c>
      <c r="K3105" s="1">
        <v>52.472089314194598</v>
      </c>
      <c r="L3105" s="2">
        <f t="shared" si="385"/>
        <v>0</v>
      </c>
      <c r="M3105" s="2">
        <f t="shared" si="386"/>
        <v>0.93457943925233689</v>
      </c>
      <c r="N3105" s="2">
        <f t="shared" si="387"/>
        <v>0.93457943925233689</v>
      </c>
      <c r="O3105" s="2">
        <f t="shared" si="388"/>
        <v>3.73831775700934</v>
      </c>
      <c r="P3105" s="2">
        <f t="shared" si="389"/>
        <v>15.887850467289724</v>
      </c>
      <c r="Q3105" s="2">
        <f t="shared" si="390"/>
        <v>40.186915887850525</v>
      </c>
      <c r="R3105" s="2">
        <f t="shared" si="391"/>
        <v>28.971962616822399</v>
      </c>
      <c r="S3105" s="2">
        <f t="shared" si="392"/>
        <v>9.3457943925233682</v>
      </c>
    </row>
    <row r="3106" spans="1:19" x14ac:dyDescent="0.25">
      <c r="A3106" t="s">
        <v>6197</v>
      </c>
      <c r="B3106" t="s">
        <v>6198</v>
      </c>
      <c r="C3106" s="1">
        <v>160</v>
      </c>
      <c r="D3106" s="1">
        <v>15</v>
      </c>
      <c r="E3106" s="1">
        <v>10</v>
      </c>
      <c r="F3106" s="1">
        <v>5</v>
      </c>
      <c r="G3106">
        <v>0</v>
      </c>
      <c r="H3106" s="1">
        <v>20</v>
      </c>
      <c r="I3106" s="1">
        <v>55</v>
      </c>
      <c r="J3106" s="1">
        <v>40</v>
      </c>
      <c r="K3106" s="1">
        <v>15</v>
      </c>
      <c r="L3106" s="2">
        <f t="shared" si="385"/>
        <v>9.375</v>
      </c>
      <c r="M3106" s="2">
        <f t="shared" si="386"/>
        <v>6.25</v>
      </c>
      <c r="N3106" s="2">
        <f t="shared" si="387"/>
        <v>3.125</v>
      </c>
      <c r="O3106" s="2">
        <f t="shared" si="388"/>
        <v>0</v>
      </c>
      <c r="P3106" s="2">
        <f t="shared" si="389"/>
        <v>12.5</v>
      </c>
      <c r="Q3106" s="2">
        <f t="shared" si="390"/>
        <v>34.375</v>
      </c>
      <c r="R3106" s="2">
        <f t="shared" si="391"/>
        <v>25</v>
      </c>
      <c r="S3106" s="2">
        <f t="shared" si="392"/>
        <v>9.375</v>
      </c>
    </row>
    <row r="3107" spans="1:19" x14ac:dyDescent="0.25">
      <c r="A3107" t="s">
        <v>6199</v>
      </c>
      <c r="B3107" t="s">
        <v>6200</v>
      </c>
      <c r="C3107" s="1">
        <v>406.35761589404001</v>
      </c>
      <c r="D3107" s="1">
        <v>15.6291390728477</v>
      </c>
      <c r="E3107" s="1">
        <v>26.0485651214128</v>
      </c>
      <c r="F3107" s="1">
        <v>20.8388520971302</v>
      </c>
      <c r="G3107" s="1">
        <v>10.4194260485651</v>
      </c>
      <c r="H3107" s="1">
        <v>36.4679911699779</v>
      </c>
      <c r="I3107" s="1">
        <v>98.984547461368606</v>
      </c>
      <c r="J3107" s="1">
        <v>125.033112582781</v>
      </c>
      <c r="K3107" s="1">
        <v>72.9359823399558</v>
      </c>
      <c r="L3107" s="2">
        <f t="shared" si="385"/>
        <v>3.8461538461538476</v>
      </c>
      <c r="M3107" s="2">
        <f t="shared" si="386"/>
        <v>6.4102564102564052</v>
      </c>
      <c r="N3107" s="2">
        <f t="shared" si="387"/>
        <v>5.1282051282051144</v>
      </c>
      <c r="O3107" s="2">
        <f t="shared" si="388"/>
        <v>2.5641025641025572</v>
      </c>
      <c r="P3107" s="2">
        <f t="shared" si="389"/>
        <v>8.974358974358962</v>
      </c>
      <c r="Q3107" s="2">
        <f t="shared" si="390"/>
        <v>24.358974358974329</v>
      </c>
      <c r="R3107" s="2">
        <f t="shared" si="391"/>
        <v>30.769230769230639</v>
      </c>
      <c r="S3107" s="2">
        <f t="shared" si="392"/>
        <v>17.948717948717924</v>
      </c>
    </row>
    <row r="3108" spans="1:19" x14ac:dyDescent="0.25">
      <c r="A3108" t="s">
        <v>6201</v>
      </c>
      <c r="B3108" t="s">
        <v>4045</v>
      </c>
      <c r="C3108" s="1">
        <v>569.411834525877</v>
      </c>
      <c r="D3108">
        <v>0</v>
      </c>
      <c r="E3108" s="1">
        <v>4.1515052388999099</v>
      </c>
      <c r="F3108" s="1">
        <v>19.9962267086803</v>
      </c>
      <c r="G3108" s="1">
        <v>32.343818259441598</v>
      </c>
      <c r="H3108" s="1">
        <v>48.955670002176099</v>
      </c>
      <c r="I3108" s="1">
        <v>196.406988703921</v>
      </c>
      <c r="J3108" s="1">
        <v>136.592149174149</v>
      </c>
      <c r="K3108" s="1">
        <v>130.96547643860899</v>
      </c>
      <c r="L3108" s="2">
        <f t="shared" si="385"/>
        <v>0</v>
      </c>
      <c r="M3108" s="2">
        <f t="shared" si="386"/>
        <v>0.72908657445742708</v>
      </c>
      <c r="N3108" s="2">
        <f t="shared" si="387"/>
        <v>3.51173359881609</v>
      </c>
      <c r="O3108" s="2">
        <f t="shared" si="388"/>
        <v>5.6802153201421968</v>
      </c>
      <c r="P3108" s="2">
        <f t="shared" si="389"/>
        <v>8.5975856197192009</v>
      </c>
      <c r="Q3108" s="2">
        <f t="shared" si="390"/>
        <v>34.492958662768231</v>
      </c>
      <c r="R3108" s="2">
        <f t="shared" si="391"/>
        <v>23.988287719359221</v>
      </c>
      <c r="S3108" s="2">
        <f t="shared" si="392"/>
        <v>23.000132504737614</v>
      </c>
    </row>
    <row r="3109" spans="1:19" x14ac:dyDescent="0.25">
      <c r="A3109" t="s">
        <v>6202</v>
      </c>
      <c r="B3109" t="s">
        <v>6203</v>
      </c>
      <c r="C3109" s="1">
        <v>134.13173652694601</v>
      </c>
      <c r="D3109" s="1">
        <v>7.6646706586826401</v>
      </c>
      <c r="E3109" s="1">
        <v>3.83233532934132</v>
      </c>
      <c r="F3109" s="1">
        <v>15.3293413173653</v>
      </c>
      <c r="G3109" s="1">
        <v>3.83233532934132</v>
      </c>
      <c r="H3109" s="1">
        <v>7.6646706586826401</v>
      </c>
      <c r="I3109" s="1">
        <v>26.826347305389199</v>
      </c>
      <c r="J3109" s="1">
        <v>38.323353293413199</v>
      </c>
      <c r="K3109" s="1">
        <v>30.658682634730599</v>
      </c>
      <c r="L3109" s="2">
        <f t="shared" si="385"/>
        <v>5.7142857142857224</v>
      </c>
      <c r="M3109" s="2">
        <f t="shared" si="386"/>
        <v>2.8571428571428612</v>
      </c>
      <c r="N3109" s="2">
        <f t="shared" si="387"/>
        <v>11.428571428571459</v>
      </c>
      <c r="O3109" s="2">
        <f t="shared" si="388"/>
        <v>2.8571428571428612</v>
      </c>
      <c r="P3109" s="2">
        <f t="shared" si="389"/>
        <v>5.7142857142857224</v>
      </c>
      <c r="Q3109" s="2">
        <f t="shared" si="390"/>
        <v>19.999999999999996</v>
      </c>
      <c r="R3109" s="2">
        <f t="shared" si="391"/>
        <v>28.571428571428608</v>
      </c>
      <c r="S3109" s="2">
        <f t="shared" si="392"/>
        <v>22.857142857142918</v>
      </c>
    </row>
    <row r="3110" spans="1:19" x14ac:dyDescent="0.25">
      <c r="A3110" t="s">
        <v>6204</v>
      </c>
      <c r="B3110" t="s">
        <v>4128</v>
      </c>
      <c r="C3110" s="1">
        <v>390</v>
      </c>
      <c r="D3110" s="1">
        <v>15</v>
      </c>
      <c r="E3110" s="1">
        <v>25</v>
      </c>
      <c r="F3110" s="1">
        <v>5</v>
      </c>
      <c r="G3110" s="1">
        <v>25</v>
      </c>
      <c r="H3110" s="1">
        <v>35</v>
      </c>
      <c r="I3110" s="1">
        <v>150</v>
      </c>
      <c r="J3110" s="1">
        <v>105</v>
      </c>
      <c r="K3110" s="1">
        <v>30</v>
      </c>
      <c r="L3110" s="2">
        <f t="shared" si="385"/>
        <v>3.8461538461538463</v>
      </c>
      <c r="M3110" s="2">
        <f t="shared" si="386"/>
        <v>6.4102564102564097</v>
      </c>
      <c r="N3110" s="2">
        <f t="shared" si="387"/>
        <v>1.2820512820512819</v>
      </c>
      <c r="O3110" s="2">
        <f t="shared" si="388"/>
        <v>6.4102564102564097</v>
      </c>
      <c r="P3110" s="2">
        <f t="shared" si="389"/>
        <v>8.9743589743589745</v>
      </c>
      <c r="Q3110" s="2">
        <f t="shared" si="390"/>
        <v>38.461538461538467</v>
      </c>
      <c r="R3110" s="2">
        <f t="shared" si="391"/>
        <v>26.923076923076923</v>
      </c>
      <c r="S3110" s="2">
        <f t="shared" si="392"/>
        <v>7.6923076923076925</v>
      </c>
    </row>
    <row r="3111" spans="1:19" x14ac:dyDescent="0.25">
      <c r="A3111" t="s">
        <v>6205</v>
      </c>
      <c r="B3111" t="s">
        <v>6206</v>
      </c>
      <c r="C3111" s="1">
        <v>135.00153173267</v>
      </c>
      <c r="D3111" s="1">
        <v>10.0001134616793</v>
      </c>
      <c r="E3111" s="1">
        <v>10.0001134616793</v>
      </c>
      <c r="F3111" s="1">
        <v>10.0001134616793</v>
      </c>
      <c r="G3111" s="1">
        <v>10.0001134616793</v>
      </c>
      <c r="H3111" s="1">
        <v>20.0002269233585</v>
      </c>
      <c r="I3111" s="1">
        <v>40.000453846717001</v>
      </c>
      <c r="J3111" s="1">
        <v>35.000397115877398</v>
      </c>
      <c r="K3111">
        <v>0</v>
      </c>
      <c r="L3111" s="2">
        <f t="shared" si="385"/>
        <v>7.4074074074074376</v>
      </c>
      <c r="M3111" s="2">
        <f t="shared" si="386"/>
        <v>7.4074074074074376</v>
      </c>
      <c r="N3111" s="2">
        <f t="shared" si="387"/>
        <v>7.4074074074074376</v>
      </c>
      <c r="O3111" s="2">
        <f t="shared" si="388"/>
        <v>7.4074074074074376</v>
      </c>
      <c r="P3111" s="2">
        <f t="shared" si="389"/>
        <v>14.814814814814801</v>
      </c>
      <c r="Q3111" s="2">
        <f t="shared" si="390"/>
        <v>29.629629629629601</v>
      </c>
      <c r="R3111" s="2">
        <f t="shared" si="391"/>
        <v>25.92592592592592</v>
      </c>
      <c r="S3111" s="2">
        <f t="shared" si="392"/>
        <v>0</v>
      </c>
    </row>
    <row r="3112" spans="1:19" x14ac:dyDescent="0.25">
      <c r="A3112" t="s">
        <v>6207</v>
      </c>
      <c r="B3112" t="s">
        <v>6208</v>
      </c>
      <c r="C3112" s="1">
        <v>169.26724137931001</v>
      </c>
      <c r="D3112">
        <v>0</v>
      </c>
      <c r="E3112">
        <v>0</v>
      </c>
      <c r="F3112">
        <v>0</v>
      </c>
      <c r="G3112" s="1">
        <v>10.258620689655199</v>
      </c>
      <c r="H3112" s="1">
        <v>51.2931034482759</v>
      </c>
      <c r="I3112" s="1">
        <v>51.2931034482759</v>
      </c>
      <c r="J3112" s="1">
        <v>51.2931034482759</v>
      </c>
      <c r="K3112" s="1">
        <v>5.1293103448275899</v>
      </c>
      <c r="L3112" s="2">
        <f t="shared" si="385"/>
        <v>0</v>
      </c>
      <c r="M3112" s="2">
        <f t="shared" si="386"/>
        <v>0</v>
      </c>
      <c r="N3112" s="2">
        <f t="shared" si="387"/>
        <v>0</v>
      </c>
      <c r="O3112" s="2">
        <f t="shared" si="388"/>
        <v>6.060606060606089</v>
      </c>
      <c r="P3112" s="2">
        <f t="shared" si="389"/>
        <v>30.303030303030386</v>
      </c>
      <c r="Q3112" s="2">
        <f t="shared" si="390"/>
        <v>30.303030303030386</v>
      </c>
      <c r="R3112" s="2">
        <f t="shared" si="391"/>
        <v>30.303030303030386</v>
      </c>
      <c r="S3112" s="2">
        <f t="shared" si="392"/>
        <v>3.0303030303030383</v>
      </c>
    </row>
    <row r="3113" spans="1:19" x14ac:dyDescent="0.25">
      <c r="A3113" t="s">
        <v>6209</v>
      </c>
      <c r="B3113" t="s">
        <v>6210</v>
      </c>
      <c r="C3113" s="1">
        <v>940</v>
      </c>
      <c r="D3113" s="1">
        <v>10</v>
      </c>
      <c r="E3113" s="1">
        <v>65</v>
      </c>
      <c r="F3113" s="1">
        <v>35</v>
      </c>
      <c r="G3113" s="1">
        <v>105</v>
      </c>
      <c r="H3113" s="1">
        <v>160</v>
      </c>
      <c r="I3113" s="1">
        <v>205</v>
      </c>
      <c r="J3113" s="1">
        <v>245</v>
      </c>
      <c r="K3113" s="1">
        <v>115</v>
      </c>
      <c r="L3113" s="2">
        <f t="shared" si="385"/>
        <v>1.0638297872340425</v>
      </c>
      <c r="M3113" s="2">
        <f t="shared" si="386"/>
        <v>6.9148936170212769</v>
      </c>
      <c r="N3113" s="2">
        <f t="shared" si="387"/>
        <v>3.7234042553191489</v>
      </c>
      <c r="O3113" s="2">
        <f t="shared" si="388"/>
        <v>11.170212765957446</v>
      </c>
      <c r="P3113" s="2">
        <f t="shared" si="389"/>
        <v>17.021276595744681</v>
      </c>
      <c r="Q3113" s="2">
        <f t="shared" si="390"/>
        <v>21.808510638297875</v>
      </c>
      <c r="R3113" s="2">
        <f t="shared" si="391"/>
        <v>26.063829787234045</v>
      </c>
      <c r="S3113" s="2">
        <f t="shared" si="392"/>
        <v>12.23404255319149</v>
      </c>
    </row>
    <row r="3114" spans="1:19" x14ac:dyDescent="0.25">
      <c r="A3114" t="s">
        <v>6211</v>
      </c>
      <c r="B3114" t="s">
        <v>6212</v>
      </c>
      <c r="C3114" s="1">
        <v>650</v>
      </c>
      <c r="D3114" s="1">
        <v>10</v>
      </c>
      <c r="E3114" s="1">
        <v>35</v>
      </c>
      <c r="F3114" s="1">
        <v>5</v>
      </c>
      <c r="G3114" s="1">
        <v>90</v>
      </c>
      <c r="H3114" s="1">
        <v>115</v>
      </c>
      <c r="I3114" s="1">
        <v>135</v>
      </c>
      <c r="J3114" s="1">
        <v>190</v>
      </c>
      <c r="K3114" s="1">
        <v>70</v>
      </c>
      <c r="L3114" s="2">
        <f t="shared" si="385"/>
        <v>1.5384615384615385</v>
      </c>
      <c r="M3114" s="2">
        <f t="shared" si="386"/>
        <v>5.384615384615385</v>
      </c>
      <c r="N3114" s="2">
        <f t="shared" si="387"/>
        <v>0.76923076923076927</v>
      </c>
      <c r="O3114" s="2">
        <f t="shared" si="388"/>
        <v>13.846153846153847</v>
      </c>
      <c r="P3114" s="2">
        <f t="shared" si="389"/>
        <v>17.692307692307693</v>
      </c>
      <c r="Q3114" s="2">
        <f t="shared" si="390"/>
        <v>20.76923076923077</v>
      </c>
      <c r="R3114" s="2">
        <f t="shared" si="391"/>
        <v>29.230769230769234</v>
      </c>
      <c r="S3114" s="2">
        <f t="shared" si="392"/>
        <v>10.76923076923077</v>
      </c>
    </row>
    <row r="3115" spans="1:19" x14ac:dyDescent="0.25">
      <c r="A3115" t="s">
        <v>6213</v>
      </c>
      <c r="B3115" t="s">
        <v>6214</v>
      </c>
      <c r="C3115" s="1">
        <v>127.29729729729701</v>
      </c>
      <c r="D3115" s="1">
        <v>5.3040540540540499</v>
      </c>
      <c r="E3115" s="1">
        <v>5.3040540540540499</v>
      </c>
      <c r="F3115">
        <v>0</v>
      </c>
      <c r="G3115" s="1">
        <v>5.3040540540540499</v>
      </c>
      <c r="H3115" s="1">
        <v>10.6081081081081</v>
      </c>
      <c r="I3115" s="1">
        <v>42.4324324324324</v>
      </c>
      <c r="J3115" s="1">
        <v>37.1283783783784</v>
      </c>
      <c r="K3115" s="1">
        <v>21.2162162162162</v>
      </c>
      <c r="L3115" s="2">
        <f t="shared" si="385"/>
        <v>4.1666666666666723</v>
      </c>
      <c r="M3115" s="2">
        <f t="shared" si="386"/>
        <v>4.1666666666666723</v>
      </c>
      <c r="N3115" s="2">
        <f t="shared" si="387"/>
        <v>0</v>
      </c>
      <c r="O3115" s="2">
        <f t="shared" si="388"/>
        <v>4.1666666666666723</v>
      </c>
      <c r="P3115" s="2">
        <f t="shared" si="389"/>
        <v>8.3333333333333446</v>
      </c>
      <c r="Q3115" s="2">
        <f t="shared" si="390"/>
        <v>33.333333333333378</v>
      </c>
      <c r="R3115" s="2">
        <f t="shared" si="391"/>
        <v>29.166666666666753</v>
      </c>
      <c r="S3115" s="2">
        <f t="shared" si="392"/>
        <v>16.666666666666689</v>
      </c>
    </row>
    <row r="3116" spans="1:19" x14ac:dyDescent="0.25">
      <c r="A3116" t="s">
        <v>6215</v>
      </c>
      <c r="B3116" t="s">
        <v>6216</v>
      </c>
      <c r="C3116" s="1">
        <v>4280</v>
      </c>
      <c r="D3116" s="1">
        <v>20</v>
      </c>
      <c r="E3116" s="1">
        <v>105</v>
      </c>
      <c r="F3116" s="1">
        <v>145</v>
      </c>
      <c r="G3116" s="1">
        <v>330</v>
      </c>
      <c r="H3116" s="1">
        <v>720</v>
      </c>
      <c r="I3116" s="1">
        <v>700</v>
      </c>
      <c r="J3116" s="1">
        <v>1580</v>
      </c>
      <c r="K3116" s="1">
        <v>680</v>
      </c>
      <c r="L3116" s="2">
        <f t="shared" si="385"/>
        <v>0.46728971962616817</v>
      </c>
      <c r="M3116" s="2">
        <f t="shared" si="386"/>
        <v>2.4532710280373831</v>
      </c>
      <c r="N3116" s="2">
        <f t="shared" si="387"/>
        <v>3.3878504672897192</v>
      </c>
      <c r="O3116" s="2">
        <f t="shared" si="388"/>
        <v>7.7102803738317753</v>
      </c>
      <c r="P3116" s="2">
        <f t="shared" si="389"/>
        <v>16.822429906542055</v>
      </c>
      <c r="Q3116" s="2">
        <f t="shared" si="390"/>
        <v>16.355140186915886</v>
      </c>
      <c r="R3116" s="2">
        <f t="shared" si="391"/>
        <v>36.915887850467286</v>
      </c>
      <c r="S3116" s="2">
        <f t="shared" si="392"/>
        <v>15.887850467289718</v>
      </c>
    </row>
    <row r="3117" spans="1:19" x14ac:dyDescent="0.25">
      <c r="A3117" t="s">
        <v>6217</v>
      </c>
      <c r="B3117" t="s">
        <v>6218</v>
      </c>
      <c r="C3117" s="1">
        <v>502.01754385964898</v>
      </c>
      <c r="D3117" s="1">
        <v>10.3508771929825</v>
      </c>
      <c r="E3117" s="1">
        <v>5.1754385964912304</v>
      </c>
      <c r="F3117">
        <v>0</v>
      </c>
      <c r="G3117" s="1">
        <v>15.526315789473699</v>
      </c>
      <c r="H3117" s="1">
        <v>67.280701754386001</v>
      </c>
      <c r="I3117" s="1">
        <v>155.26315789473699</v>
      </c>
      <c r="J3117" s="1">
        <v>186.31578947368399</v>
      </c>
      <c r="K3117" s="1">
        <v>62.105263157894797</v>
      </c>
      <c r="L3117" s="2">
        <f t="shared" si="385"/>
        <v>2.0618556701031023</v>
      </c>
      <c r="M3117" s="2">
        <f t="shared" si="386"/>
        <v>1.0309278350515472</v>
      </c>
      <c r="N3117" s="2">
        <f t="shared" si="387"/>
        <v>0</v>
      </c>
      <c r="O3117" s="2">
        <f t="shared" si="388"/>
        <v>3.0927835051546433</v>
      </c>
      <c r="P3117" s="2">
        <f t="shared" si="389"/>
        <v>13.402061855670114</v>
      </c>
      <c r="Q3117" s="2">
        <f t="shared" si="390"/>
        <v>30.927835051546431</v>
      </c>
      <c r="R3117" s="2">
        <f t="shared" si="391"/>
        <v>37.113402061855638</v>
      </c>
      <c r="S3117" s="2">
        <f t="shared" si="392"/>
        <v>12.371134020618573</v>
      </c>
    </row>
    <row r="3118" spans="1:19" x14ac:dyDescent="0.25">
      <c r="A3118" t="s">
        <v>6219</v>
      </c>
      <c r="B3118" t="s">
        <v>6220</v>
      </c>
      <c r="C3118" s="1">
        <v>185</v>
      </c>
      <c r="D3118">
        <v>0</v>
      </c>
      <c r="E3118" s="1">
        <v>10</v>
      </c>
      <c r="F3118">
        <v>0</v>
      </c>
      <c r="G3118" s="1">
        <v>20</v>
      </c>
      <c r="H3118" s="1">
        <v>25</v>
      </c>
      <c r="I3118" s="1">
        <v>50</v>
      </c>
      <c r="J3118" s="1">
        <v>40</v>
      </c>
      <c r="K3118" s="1">
        <v>40</v>
      </c>
      <c r="L3118" s="2">
        <f t="shared" si="385"/>
        <v>0</v>
      </c>
      <c r="M3118" s="2">
        <f t="shared" si="386"/>
        <v>5.4054054054054053</v>
      </c>
      <c r="N3118" s="2">
        <f t="shared" si="387"/>
        <v>0</v>
      </c>
      <c r="O3118" s="2">
        <f t="shared" si="388"/>
        <v>10.810810810810811</v>
      </c>
      <c r="P3118" s="2">
        <f t="shared" si="389"/>
        <v>13.513513513513514</v>
      </c>
      <c r="Q3118" s="2">
        <f t="shared" si="390"/>
        <v>27.027027027027028</v>
      </c>
      <c r="R3118" s="2">
        <f t="shared" si="391"/>
        <v>21.621621621621621</v>
      </c>
      <c r="S3118" s="2">
        <f t="shared" si="392"/>
        <v>21.621621621621621</v>
      </c>
    </row>
    <row r="3119" spans="1:19" x14ac:dyDescent="0.25">
      <c r="A3119" t="s">
        <v>6221</v>
      </c>
      <c r="B3119" t="s">
        <v>6222</v>
      </c>
      <c r="C3119" s="1">
        <v>19400.363346496299</v>
      </c>
      <c r="D3119" s="1">
        <v>20.076619398645899</v>
      </c>
      <c r="E3119" s="1">
        <v>437.91427290181201</v>
      </c>
      <c r="F3119" s="1">
        <v>861.05477239515005</v>
      </c>
      <c r="G3119" s="1">
        <v>1855.17132957321</v>
      </c>
      <c r="H3119" s="1">
        <v>3197.1558856644601</v>
      </c>
      <c r="I3119" s="1">
        <v>3058.96620377412</v>
      </c>
      <c r="J3119" s="1">
        <v>5824.2961878065898</v>
      </c>
      <c r="K3119" s="1">
        <v>4145.7280749823203</v>
      </c>
      <c r="L3119" s="2">
        <f t="shared" si="385"/>
        <v>0.10348579065284223</v>
      </c>
      <c r="M3119" s="2">
        <f t="shared" si="386"/>
        <v>2.2572477900569798</v>
      </c>
      <c r="N3119" s="2">
        <f t="shared" si="387"/>
        <v>4.4383435352032024</v>
      </c>
      <c r="O3119" s="2">
        <f t="shared" si="388"/>
        <v>9.5625597131316287</v>
      </c>
      <c r="P3119" s="2">
        <f t="shared" si="389"/>
        <v>16.479876322738388</v>
      </c>
      <c r="Q3119" s="2">
        <f t="shared" si="390"/>
        <v>15.76757171574608</v>
      </c>
      <c r="R3119" s="2">
        <f t="shared" si="391"/>
        <v>30.021583017714239</v>
      </c>
      <c r="S3119" s="2">
        <f t="shared" si="392"/>
        <v>21.369332114756695</v>
      </c>
    </row>
    <row r="3120" spans="1:19" x14ac:dyDescent="0.25">
      <c r="A3120" t="s">
        <v>6223</v>
      </c>
      <c r="B3120" t="s">
        <v>6224</v>
      </c>
      <c r="C3120" s="1">
        <v>212.34200743494401</v>
      </c>
      <c r="D3120" s="1">
        <v>10.1115241635688</v>
      </c>
      <c r="E3120" s="1">
        <v>5.0557620817843896</v>
      </c>
      <c r="F3120">
        <v>0</v>
      </c>
      <c r="G3120" s="1">
        <v>10.1115241635688</v>
      </c>
      <c r="H3120" s="1">
        <v>30.3345724907063</v>
      </c>
      <c r="I3120" s="1">
        <v>60.6691449814127</v>
      </c>
      <c r="J3120" s="1">
        <v>65.724907063197094</v>
      </c>
      <c r="K3120" s="1">
        <v>30.3345724907063</v>
      </c>
      <c r="L3120" s="2">
        <f t="shared" si="385"/>
        <v>4.7619047619047796</v>
      </c>
      <c r="M3120" s="2">
        <f t="shared" si="386"/>
        <v>2.3809523809523849</v>
      </c>
      <c r="N3120" s="2">
        <f t="shared" si="387"/>
        <v>0</v>
      </c>
      <c r="O3120" s="2">
        <f t="shared" si="388"/>
        <v>4.7619047619047796</v>
      </c>
      <c r="P3120" s="2">
        <f t="shared" si="389"/>
        <v>14.285714285714294</v>
      </c>
      <c r="Q3120" s="2">
        <f t="shared" si="390"/>
        <v>28.57142857142863</v>
      </c>
      <c r="R3120" s="2">
        <f t="shared" si="391"/>
        <v>30.95238095238102</v>
      </c>
      <c r="S3120" s="2">
        <f t="shared" si="392"/>
        <v>14.285714285714294</v>
      </c>
    </row>
    <row r="3121" spans="1:19" x14ac:dyDescent="0.25">
      <c r="A3121" t="s">
        <v>6225</v>
      </c>
      <c r="B3121" t="s">
        <v>6226</v>
      </c>
      <c r="C3121" s="1">
        <v>484.27393184960198</v>
      </c>
      <c r="D3121" s="1">
        <v>10.4529351806595</v>
      </c>
      <c r="E3121" s="1">
        <v>10.4529351806595</v>
      </c>
      <c r="F3121" s="1">
        <v>31.358805541978501</v>
      </c>
      <c r="G3121" s="1">
        <v>99.302884216265298</v>
      </c>
      <c r="H3121" s="1">
        <v>67.9440786742867</v>
      </c>
      <c r="I3121" s="1">
        <v>57.491143493627199</v>
      </c>
      <c r="J3121" s="1">
        <v>134.100603297508</v>
      </c>
      <c r="K3121" s="1">
        <v>73.170546264616505</v>
      </c>
      <c r="L3121" s="2">
        <f t="shared" si="385"/>
        <v>2.1584757083116761</v>
      </c>
      <c r="M3121" s="2">
        <f t="shared" si="386"/>
        <v>2.1584757083116761</v>
      </c>
      <c r="N3121" s="2">
        <f t="shared" si="387"/>
        <v>6.4754271249350293</v>
      </c>
      <c r="O3121" s="2">
        <f t="shared" si="388"/>
        <v>20.505519228960935</v>
      </c>
      <c r="P3121" s="2">
        <f t="shared" si="389"/>
        <v>14.030092104025885</v>
      </c>
      <c r="Q3121" s="2">
        <f t="shared" si="390"/>
        <v>11.871616395714209</v>
      </c>
      <c r="R3121" s="2">
        <f t="shared" si="391"/>
        <v>27.691063771558699</v>
      </c>
      <c r="S3121" s="2">
        <f t="shared" si="392"/>
        <v>15.109329958181734</v>
      </c>
    </row>
    <row r="3122" spans="1:19" x14ac:dyDescent="0.25">
      <c r="A3122" t="s">
        <v>6227</v>
      </c>
      <c r="B3122" t="s">
        <v>6228</v>
      </c>
      <c r="C3122" s="1">
        <v>405</v>
      </c>
      <c r="D3122" s="1">
        <v>5</v>
      </c>
      <c r="E3122" s="1">
        <v>5</v>
      </c>
      <c r="F3122" s="1">
        <v>10</v>
      </c>
      <c r="G3122" s="1">
        <v>40</v>
      </c>
      <c r="H3122" s="1">
        <v>90</v>
      </c>
      <c r="I3122" s="1">
        <v>100</v>
      </c>
      <c r="J3122" s="1">
        <v>95</v>
      </c>
      <c r="K3122" s="1">
        <v>60</v>
      </c>
      <c r="L3122" s="2">
        <f t="shared" si="385"/>
        <v>1.2345679012345678</v>
      </c>
      <c r="M3122" s="2">
        <f t="shared" si="386"/>
        <v>1.2345679012345678</v>
      </c>
      <c r="N3122" s="2">
        <f t="shared" si="387"/>
        <v>2.4691358024691357</v>
      </c>
      <c r="O3122" s="2">
        <f t="shared" si="388"/>
        <v>9.8765432098765427</v>
      </c>
      <c r="P3122" s="2">
        <f t="shared" si="389"/>
        <v>22.222222222222221</v>
      </c>
      <c r="Q3122" s="2">
        <f t="shared" si="390"/>
        <v>24.691358024691358</v>
      </c>
      <c r="R3122" s="2">
        <f t="shared" si="391"/>
        <v>23.456790123456788</v>
      </c>
      <c r="S3122" s="2">
        <f t="shared" si="392"/>
        <v>14.814814814814813</v>
      </c>
    </row>
    <row r="3123" spans="1:19" x14ac:dyDescent="0.25">
      <c r="A3123" t="s">
        <v>6229</v>
      </c>
      <c r="B3123" t="s">
        <v>6230</v>
      </c>
      <c r="C3123" s="1">
        <v>76.153846153846203</v>
      </c>
      <c r="D3123" s="1">
        <v>5.4395604395604398</v>
      </c>
      <c r="E3123">
        <v>0</v>
      </c>
      <c r="F3123" s="1">
        <v>5.4395604395604398</v>
      </c>
      <c r="G3123" s="1">
        <v>10.879120879120901</v>
      </c>
      <c r="H3123" s="1">
        <v>16.3186813186813</v>
      </c>
      <c r="I3123" s="1">
        <v>10.879120879120901</v>
      </c>
      <c r="J3123" s="1">
        <v>5.4395604395604398</v>
      </c>
      <c r="K3123" s="1">
        <v>21.758241758241802</v>
      </c>
      <c r="L3123" s="2">
        <f t="shared" si="385"/>
        <v>7.1428571428571379</v>
      </c>
      <c r="M3123" s="2">
        <f t="shared" si="386"/>
        <v>0</v>
      </c>
      <c r="N3123" s="2">
        <f t="shared" si="387"/>
        <v>7.1428571428571379</v>
      </c>
      <c r="O3123" s="2">
        <f t="shared" si="388"/>
        <v>14.285714285714304</v>
      </c>
      <c r="P3123" s="2">
        <f t="shared" si="389"/>
        <v>21.428571428571392</v>
      </c>
      <c r="Q3123" s="2">
        <f t="shared" si="390"/>
        <v>14.285714285714304</v>
      </c>
      <c r="R3123" s="2">
        <f t="shared" si="391"/>
        <v>7.1428571428571379</v>
      </c>
      <c r="S3123" s="2">
        <f t="shared" si="392"/>
        <v>28.571428571428608</v>
      </c>
    </row>
    <row r="3124" spans="1:19" x14ac:dyDescent="0.25">
      <c r="A3124" t="s">
        <v>6231</v>
      </c>
      <c r="B3124" t="s">
        <v>6232</v>
      </c>
      <c r="C3124" s="1">
        <v>167.96052631578999</v>
      </c>
      <c r="D3124" s="1">
        <v>4.5394736842105301</v>
      </c>
      <c r="E3124">
        <v>0</v>
      </c>
      <c r="F3124" s="1">
        <v>13.6184210526316</v>
      </c>
      <c r="G3124" s="1">
        <v>36.315789473684198</v>
      </c>
      <c r="H3124" s="1">
        <v>27.2368421052632</v>
      </c>
      <c r="I3124" s="1">
        <v>22.697368421052701</v>
      </c>
      <c r="J3124" s="1">
        <v>31.776315789473699</v>
      </c>
      <c r="K3124" s="1">
        <v>31.776315789473699</v>
      </c>
      <c r="L3124" s="2">
        <f t="shared" si="385"/>
        <v>2.7027027027026964</v>
      </c>
      <c r="M3124" s="2">
        <f t="shared" si="386"/>
        <v>0</v>
      </c>
      <c r="N3124" s="2">
        <f t="shared" si="387"/>
        <v>8.1081081081080963</v>
      </c>
      <c r="O3124" s="2">
        <f t="shared" si="388"/>
        <v>21.621621621621546</v>
      </c>
      <c r="P3124" s="2">
        <f t="shared" si="389"/>
        <v>16.216216216216193</v>
      </c>
      <c r="Q3124" s="2">
        <f t="shared" si="390"/>
        <v>13.513513513513514</v>
      </c>
      <c r="R3124" s="2">
        <f t="shared" si="391"/>
        <v>18.91891891891887</v>
      </c>
      <c r="S3124" s="2">
        <f t="shared" si="392"/>
        <v>18.91891891891887</v>
      </c>
    </row>
    <row r="3125" spans="1:19" x14ac:dyDescent="0.25">
      <c r="A3125" t="s">
        <v>6233</v>
      </c>
      <c r="B3125" t="s">
        <v>6234</v>
      </c>
      <c r="C3125" s="1">
        <v>677.68444948921604</v>
      </c>
      <c r="D3125" s="1">
        <v>14.9489216799092</v>
      </c>
      <c r="E3125" s="1">
        <v>34.8808172531214</v>
      </c>
      <c r="F3125" s="1">
        <v>4.9829738933030603</v>
      </c>
      <c r="G3125" s="1">
        <v>64.778660612939802</v>
      </c>
      <c r="H3125" s="1">
        <v>94.676503972758098</v>
      </c>
      <c r="I3125" s="1">
        <v>194.33598183881901</v>
      </c>
      <c r="J3125" s="1">
        <v>174.40408626560699</v>
      </c>
      <c r="K3125" s="1">
        <v>94.676503972758098</v>
      </c>
      <c r="L3125" s="2">
        <f t="shared" si="385"/>
        <v>2.2058823529411797</v>
      </c>
      <c r="M3125" s="2">
        <f t="shared" si="386"/>
        <v>5.1470588235294095</v>
      </c>
      <c r="N3125" s="2">
        <f t="shared" si="387"/>
        <v>0.73529411764705899</v>
      </c>
      <c r="O3125" s="2">
        <f t="shared" si="388"/>
        <v>9.5588235294117698</v>
      </c>
      <c r="P3125" s="2">
        <f t="shared" si="389"/>
        <v>13.970588235294116</v>
      </c>
      <c r="Q3125" s="2">
        <f t="shared" si="390"/>
        <v>28.676470588235254</v>
      </c>
      <c r="R3125" s="2">
        <f t="shared" si="391"/>
        <v>25.735294117647044</v>
      </c>
      <c r="S3125" s="2">
        <f t="shared" si="392"/>
        <v>13.970588235294116</v>
      </c>
    </row>
    <row r="3126" spans="1:19" x14ac:dyDescent="0.25">
      <c r="A3126" t="s">
        <v>6235</v>
      </c>
      <c r="B3126" t="s">
        <v>6236</v>
      </c>
      <c r="C3126" s="1">
        <v>746</v>
      </c>
      <c r="D3126" s="1">
        <v>16</v>
      </c>
      <c r="E3126" s="1">
        <v>20</v>
      </c>
      <c r="F3126" s="1">
        <v>45</v>
      </c>
      <c r="G3126" s="1">
        <v>100</v>
      </c>
      <c r="H3126" s="1">
        <v>156</v>
      </c>
      <c r="I3126" s="1">
        <v>114</v>
      </c>
      <c r="J3126" s="1">
        <v>220</v>
      </c>
      <c r="K3126" s="1">
        <v>75</v>
      </c>
      <c r="L3126" s="2">
        <f t="shared" si="385"/>
        <v>2.1447721179624666</v>
      </c>
      <c r="M3126" s="2">
        <f t="shared" si="386"/>
        <v>2.6809651474530831</v>
      </c>
      <c r="N3126" s="2">
        <f t="shared" si="387"/>
        <v>6.032171581769437</v>
      </c>
      <c r="O3126" s="2">
        <f t="shared" si="388"/>
        <v>13.404825737265416</v>
      </c>
      <c r="P3126" s="2">
        <f t="shared" si="389"/>
        <v>20.91152815013405</v>
      </c>
      <c r="Q3126" s="2">
        <f t="shared" si="390"/>
        <v>15.281501340482572</v>
      </c>
      <c r="R3126" s="2">
        <f t="shared" si="391"/>
        <v>29.490616621983911</v>
      </c>
      <c r="S3126" s="2">
        <f t="shared" si="392"/>
        <v>10.053619302949061</v>
      </c>
    </row>
    <row r="3127" spans="1:19" x14ac:dyDescent="0.25">
      <c r="A3127" t="s">
        <v>6237</v>
      </c>
      <c r="B3127" t="s">
        <v>6238</v>
      </c>
      <c r="C3127" s="1">
        <v>2278.7644787644799</v>
      </c>
      <c r="D3127" s="1">
        <v>5.0193050193050199</v>
      </c>
      <c r="E3127" s="1">
        <v>30.1158301158301</v>
      </c>
      <c r="F3127" s="1">
        <v>175.67567567567599</v>
      </c>
      <c r="G3127" s="1">
        <v>386.48648648648702</v>
      </c>
      <c r="H3127" s="1">
        <v>381.467181467182</v>
      </c>
      <c r="I3127" s="1">
        <v>225.86872586872599</v>
      </c>
      <c r="J3127" s="1">
        <v>737.83783783783804</v>
      </c>
      <c r="K3127" s="1">
        <v>336.293436293436</v>
      </c>
      <c r="L3127" s="2">
        <f t="shared" si="385"/>
        <v>0.22026431718061668</v>
      </c>
      <c r="M3127" s="2">
        <f t="shared" si="386"/>
        <v>1.3215859030836992</v>
      </c>
      <c r="N3127" s="2">
        <f t="shared" si="387"/>
        <v>7.7092511013215956</v>
      </c>
      <c r="O3127" s="2">
        <f t="shared" si="388"/>
        <v>16.960352422907505</v>
      </c>
      <c r="P3127" s="2">
        <f t="shared" si="389"/>
        <v>16.740088105726887</v>
      </c>
      <c r="Q3127" s="2">
        <f t="shared" si="390"/>
        <v>9.9118942731277535</v>
      </c>
      <c r="R3127" s="2">
        <f t="shared" si="391"/>
        <v>32.378854625550652</v>
      </c>
      <c r="S3127" s="2">
        <f t="shared" si="392"/>
        <v>14.7577092511013</v>
      </c>
    </row>
    <row r="3128" spans="1:19" x14ac:dyDescent="0.25">
      <c r="A3128" t="s">
        <v>6239</v>
      </c>
      <c r="B3128" t="s">
        <v>6240</v>
      </c>
      <c r="C3128" s="1">
        <v>2545.50050556118</v>
      </c>
      <c r="D3128">
        <v>0</v>
      </c>
      <c r="E3128" s="1">
        <v>40.728008088978797</v>
      </c>
      <c r="F3128" s="1">
        <v>132.36602628918101</v>
      </c>
      <c r="G3128" s="1">
        <v>295.278058645096</v>
      </c>
      <c r="H3128" s="1">
        <v>417.462082912033</v>
      </c>
      <c r="I3128" s="1">
        <v>381.825075834176</v>
      </c>
      <c r="J3128" s="1">
        <v>941.83518705763504</v>
      </c>
      <c r="K3128" s="1">
        <v>336.00606673407498</v>
      </c>
      <c r="L3128" s="2">
        <f t="shared" si="385"/>
        <v>0</v>
      </c>
      <c r="M3128" s="2">
        <f t="shared" si="386"/>
        <v>1.5999999999999965</v>
      </c>
      <c r="N3128" s="2">
        <f t="shared" si="387"/>
        <v>5.199999999999986</v>
      </c>
      <c r="O3128" s="2">
        <f t="shared" si="388"/>
        <v>11.599999999999964</v>
      </c>
      <c r="P3128" s="2">
        <f t="shared" si="389"/>
        <v>16.399999999999977</v>
      </c>
      <c r="Q3128" s="2">
        <f t="shared" si="390"/>
        <v>14.999999999999961</v>
      </c>
      <c r="R3128" s="2">
        <f t="shared" si="391"/>
        <v>36.999999999999936</v>
      </c>
      <c r="S3128" s="2">
        <f t="shared" si="392"/>
        <v>13.199999999999971</v>
      </c>
    </row>
    <row r="3129" spans="1:19" x14ac:dyDescent="0.25">
      <c r="A3129" t="s">
        <v>6241</v>
      </c>
      <c r="B3129" t="s">
        <v>6242</v>
      </c>
      <c r="C3129" s="1">
        <v>1898.1661215353499</v>
      </c>
      <c r="D3129" s="1">
        <v>14.995692208747901</v>
      </c>
      <c r="E3129" s="1">
        <v>19.994256278330599</v>
      </c>
      <c r="F3129" s="1">
        <v>34.9899484870785</v>
      </c>
      <c r="G3129" s="1">
        <v>214.938254992054</v>
      </c>
      <c r="H3129" s="1">
        <v>334.90379266203701</v>
      </c>
      <c r="I3129" s="1">
        <v>379.89086928828101</v>
      </c>
      <c r="J3129" s="1">
        <v>527.22495572310595</v>
      </c>
      <c r="K3129" s="1">
        <v>371.22835189571299</v>
      </c>
      <c r="L3129" s="2">
        <f t="shared" si="385"/>
        <v>0.79000947486189932</v>
      </c>
      <c r="M3129" s="2">
        <f t="shared" si="386"/>
        <v>1.053345966482536</v>
      </c>
      <c r="N3129" s="2">
        <f t="shared" si="387"/>
        <v>1.8433554413444353</v>
      </c>
      <c r="O3129" s="2">
        <f t="shared" si="388"/>
        <v>11.323469139687264</v>
      </c>
      <c r="P3129" s="2">
        <f t="shared" si="389"/>
        <v>17.643544938582448</v>
      </c>
      <c r="Q3129" s="2">
        <f t="shared" si="390"/>
        <v>20.013573363168163</v>
      </c>
      <c r="R3129" s="2">
        <f t="shared" si="391"/>
        <v>27.775490761401588</v>
      </c>
      <c r="S3129" s="2">
        <f t="shared" si="392"/>
        <v>19.557210914471561</v>
      </c>
    </row>
    <row r="3130" spans="1:19" x14ac:dyDescent="0.25">
      <c r="A3130" t="s">
        <v>6243</v>
      </c>
      <c r="B3130" t="s">
        <v>6244</v>
      </c>
      <c r="C3130" s="1">
        <v>33.3333333333334</v>
      </c>
      <c r="D3130" s="1">
        <v>11.1111111111111</v>
      </c>
      <c r="E3130">
        <v>0</v>
      </c>
      <c r="F3130">
        <v>0</v>
      </c>
      <c r="G3130" s="1">
        <v>5.5555555555555598</v>
      </c>
      <c r="H3130" s="1">
        <v>5.5555555555555598</v>
      </c>
      <c r="I3130">
        <v>0</v>
      </c>
      <c r="J3130" s="1">
        <v>5.5555555555555598</v>
      </c>
      <c r="K3130" s="1">
        <v>5.5555555555555598</v>
      </c>
      <c r="L3130" s="2">
        <f t="shared" si="385"/>
        <v>33.333333333333229</v>
      </c>
      <c r="M3130" s="2">
        <f t="shared" si="386"/>
        <v>0</v>
      </c>
      <c r="N3130" s="2">
        <f t="shared" si="387"/>
        <v>0</v>
      </c>
      <c r="O3130" s="2">
        <f t="shared" si="388"/>
        <v>16.666666666666647</v>
      </c>
      <c r="P3130" s="2">
        <f t="shared" si="389"/>
        <v>16.666666666666647</v>
      </c>
      <c r="Q3130" s="2">
        <f t="shared" si="390"/>
        <v>0</v>
      </c>
      <c r="R3130" s="2">
        <f t="shared" si="391"/>
        <v>16.666666666666647</v>
      </c>
      <c r="S3130" s="2">
        <f t="shared" si="392"/>
        <v>16.666666666666647</v>
      </c>
    </row>
    <row r="3131" spans="1:19" x14ac:dyDescent="0.25">
      <c r="A3131" t="s">
        <v>6245</v>
      </c>
      <c r="B3131" t="s">
        <v>6246</v>
      </c>
      <c r="C3131" s="1">
        <v>66.911764705882305</v>
      </c>
      <c r="D3131" s="1">
        <v>5.1470588235294104</v>
      </c>
      <c r="E3131" s="1">
        <v>5.1470588235294104</v>
      </c>
      <c r="F3131" s="1">
        <v>5.1470588235294104</v>
      </c>
      <c r="G3131">
        <v>0</v>
      </c>
      <c r="H3131" s="1">
        <v>5.1470588235294104</v>
      </c>
      <c r="I3131" s="1">
        <v>5.1470588235294104</v>
      </c>
      <c r="J3131" s="1">
        <v>30.882352941176499</v>
      </c>
      <c r="K3131" s="1">
        <v>10.294117647058799</v>
      </c>
      <c r="L3131" s="2">
        <f t="shared" si="385"/>
        <v>7.6923076923076952</v>
      </c>
      <c r="M3131" s="2">
        <f t="shared" si="386"/>
        <v>7.6923076923076952</v>
      </c>
      <c r="N3131" s="2">
        <f t="shared" si="387"/>
        <v>7.6923076923076952</v>
      </c>
      <c r="O3131" s="2">
        <f t="shared" si="388"/>
        <v>0</v>
      </c>
      <c r="P3131" s="2">
        <f t="shared" si="389"/>
        <v>7.6923076923076952</v>
      </c>
      <c r="Q3131" s="2">
        <f t="shared" si="390"/>
        <v>7.6923076923076952</v>
      </c>
      <c r="R3131" s="2">
        <f t="shared" si="391"/>
        <v>46.153846153846231</v>
      </c>
      <c r="S3131" s="2">
        <f t="shared" si="392"/>
        <v>15.38461538461536</v>
      </c>
    </row>
    <row r="3132" spans="1:19" x14ac:dyDescent="0.25">
      <c r="A3132" t="s">
        <v>6247</v>
      </c>
      <c r="B3132" t="s">
        <v>6248</v>
      </c>
      <c r="C3132" s="1">
        <v>8377.1045111132098</v>
      </c>
      <c r="D3132" s="1">
        <v>8.0068681208635208</v>
      </c>
      <c r="E3132" s="1">
        <v>256.664249420435</v>
      </c>
      <c r="F3132" s="1">
        <v>233.706717119231</v>
      </c>
      <c r="G3132" s="1">
        <v>808.44885955312805</v>
      </c>
      <c r="H3132" s="1">
        <v>1317.32632107881</v>
      </c>
      <c r="I3132" s="1">
        <v>1502.3780383859901</v>
      </c>
      <c r="J3132" s="1">
        <v>2794.8165644966298</v>
      </c>
      <c r="K3132" s="1">
        <v>1455.75689293814</v>
      </c>
      <c r="L3132" s="2">
        <f t="shared" si="385"/>
        <v>9.5580377566514454E-2</v>
      </c>
      <c r="M3132" s="2">
        <f t="shared" si="386"/>
        <v>3.0638778480075044</v>
      </c>
      <c r="N3132" s="2">
        <f t="shared" si="387"/>
        <v>2.7898269241978739</v>
      </c>
      <c r="O3132" s="2">
        <f t="shared" si="388"/>
        <v>9.6506956369068337</v>
      </c>
      <c r="P3132" s="2">
        <f t="shared" si="389"/>
        <v>15.725317970322831</v>
      </c>
      <c r="Q3132" s="2">
        <f t="shared" si="390"/>
        <v>17.934335621489616</v>
      </c>
      <c r="R3132" s="2">
        <f t="shared" si="391"/>
        <v>33.362560545699033</v>
      </c>
      <c r="S3132" s="2">
        <f t="shared" si="392"/>
        <v>17.377805075810002</v>
      </c>
    </row>
    <row r="3133" spans="1:19" x14ac:dyDescent="0.25">
      <c r="A3133" t="s">
        <v>6249</v>
      </c>
      <c r="B3133" t="s">
        <v>6250</v>
      </c>
      <c r="C3133" s="1">
        <v>355</v>
      </c>
      <c r="D3133" s="1">
        <v>5</v>
      </c>
      <c r="E3133">
        <v>0</v>
      </c>
      <c r="F3133" s="1">
        <v>15</v>
      </c>
      <c r="G3133" s="1">
        <v>55</v>
      </c>
      <c r="H3133" s="1">
        <v>60</v>
      </c>
      <c r="I3133" s="1">
        <v>80</v>
      </c>
      <c r="J3133" s="1">
        <v>110</v>
      </c>
      <c r="K3133" s="1">
        <v>30</v>
      </c>
      <c r="L3133" s="2">
        <f t="shared" si="385"/>
        <v>1.4084507042253522</v>
      </c>
      <c r="M3133" s="2">
        <f t="shared" si="386"/>
        <v>0</v>
      </c>
      <c r="N3133" s="2">
        <f t="shared" si="387"/>
        <v>4.225352112676056</v>
      </c>
      <c r="O3133" s="2">
        <f t="shared" si="388"/>
        <v>15.492957746478872</v>
      </c>
      <c r="P3133" s="2">
        <f t="shared" si="389"/>
        <v>16.901408450704224</v>
      </c>
      <c r="Q3133" s="2">
        <f t="shared" si="390"/>
        <v>22.535211267605636</v>
      </c>
      <c r="R3133" s="2">
        <f t="shared" si="391"/>
        <v>30.985915492957744</v>
      </c>
      <c r="S3133" s="2">
        <f t="shared" si="392"/>
        <v>8.4507042253521121</v>
      </c>
    </row>
    <row r="3134" spans="1:19" x14ac:dyDescent="0.25">
      <c r="A3134" t="s">
        <v>6251</v>
      </c>
      <c r="B3134" t="s">
        <v>6252</v>
      </c>
      <c r="C3134" s="1">
        <v>210.6</v>
      </c>
      <c r="D3134" s="1">
        <v>5.4</v>
      </c>
      <c r="E3134" s="1">
        <v>16.2</v>
      </c>
      <c r="F3134" s="1">
        <v>16.2</v>
      </c>
      <c r="G3134" s="1">
        <v>5.4</v>
      </c>
      <c r="H3134" s="1">
        <v>10.8</v>
      </c>
      <c r="I3134" s="1">
        <v>37.799999999999997</v>
      </c>
      <c r="J3134" s="1">
        <v>108</v>
      </c>
      <c r="K3134" s="1">
        <v>10.8</v>
      </c>
      <c r="L3134" s="2">
        <f t="shared" si="385"/>
        <v>2.5641025641025643</v>
      </c>
      <c r="M3134" s="2">
        <f t="shared" si="386"/>
        <v>7.6923076923076925</v>
      </c>
      <c r="N3134" s="2">
        <f t="shared" si="387"/>
        <v>7.6923076923076925</v>
      </c>
      <c r="O3134" s="2">
        <f t="shared" si="388"/>
        <v>2.5641025641025643</v>
      </c>
      <c r="P3134" s="2">
        <f t="shared" si="389"/>
        <v>5.1282051282051286</v>
      </c>
      <c r="Q3134" s="2">
        <f t="shared" si="390"/>
        <v>17.948717948717949</v>
      </c>
      <c r="R3134" s="2">
        <f t="shared" si="391"/>
        <v>51.282051282051292</v>
      </c>
      <c r="S3134" s="2">
        <f t="shared" si="392"/>
        <v>5.1282051282051286</v>
      </c>
    </row>
    <row r="3135" spans="1:19" x14ac:dyDescent="0.25">
      <c r="A3135" t="s">
        <v>6253</v>
      </c>
      <c r="B3135" t="s">
        <v>6254</v>
      </c>
      <c r="C3135" s="1">
        <v>631.30517023959601</v>
      </c>
      <c r="D3135" s="1">
        <v>15.1513240857503</v>
      </c>
      <c r="E3135" s="1">
        <v>15.1513240857503</v>
      </c>
      <c r="F3135">
        <v>0</v>
      </c>
      <c r="G3135" s="1">
        <v>85.857503152585096</v>
      </c>
      <c r="H3135" s="1">
        <v>106.059268600252</v>
      </c>
      <c r="I3135" s="1">
        <v>151.51324085750301</v>
      </c>
      <c r="J3135" s="1">
        <v>181.81588902900401</v>
      </c>
      <c r="K3135" s="1">
        <v>75.756620428751503</v>
      </c>
      <c r="L3135" s="2">
        <f t="shared" si="385"/>
        <v>2.3999999999999995</v>
      </c>
      <c r="M3135" s="2">
        <f t="shared" si="386"/>
        <v>2.3999999999999995</v>
      </c>
      <c r="N3135" s="2">
        <f t="shared" si="387"/>
        <v>0</v>
      </c>
      <c r="O3135" s="2">
        <f t="shared" si="388"/>
        <v>13.600000000000007</v>
      </c>
      <c r="P3135" s="2">
        <f t="shared" si="389"/>
        <v>16.799999999999979</v>
      </c>
      <c r="Q3135" s="2">
        <f t="shared" si="390"/>
        <v>23.999999999999993</v>
      </c>
      <c r="R3135" s="2">
        <f t="shared" si="391"/>
        <v>28.800000000000058</v>
      </c>
      <c r="S3135" s="2">
        <f t="shared" si="392"/>
        <v>11.999999999999996</v>
      </c>
    </row>
    <row r="3136" spans="1:19" x14ac:dyDescent="0.25">
      <c r="A3136" t="s">
        <v>6255</v>
      </c>
      <c r="B3136" t="s">
        <v>6256</v>
      </c>
      <c r="C3136" s="1">
        <v>580</v>
      </c>
      <c r="D3136">
        <v>0</v>
      </c>
      <c r="E3136" s="1">
        <v>15</v>
      </c>
      <c r="F3136" s="1">
        <v>85</v>
      </c>
      <c r="G3136" s="1">
        <v>120</v>
      </c>
      <c r="H3136" s="1">
        <v>70</v>
      </c>
      <c r="I3136" s="1">
        <v>65</v>
      </c>
      <c r="J3136" s="1">
        <v>145</v>
      </c>
      <c r="K3136" s="1">
        <v>80</v>
      </c>
      <c r="L3136" s="2">
        <f t="shared" si="385"/>
        <v>0</v>
      </c>
      <c r="M3136" s="2">
        <f t="shared" si="386"/>
        <v>2.5862068965517242</v>
      </c>
      <c r="N3136" s="2">
        <f t="shared" si="387"/>
        <v>14.655172413793101</v>
      </c>
      <c r="O3136" s="2">
        <f t="shared" si="388"/>
        <v>20.689655172413794</v>
      </c>
      <c r="P3136" s="2">
        <f t="shared" si="389"/>
        <v>12.068965517241379</v>
      </c>
      <c r="Q3136" s="2">
        <f t="shared" si="390"/>
        <v>11.206896551724139</v>
      </c>
      <c r="R3136" s="2">
        <f t="shared" si="391"/>
        <v>25</v>
      </c>
      <c r="S3136" s="2">
        <f t="shared" si="392"/>
        <v>13.793103448275861</v>
      </c>
    </row>
    <row r="3137" spans="1:19" x14ac:dyDescent="0.25">
      <c r="A3137" t="s">
        <v>6257</v>
      </c>
      <c r="B3137" t="s">
        <v>6258</v>
      </c>
      <c r="C3137" s="1">
        <v>109784.45104653999</v>
      </c>
      <c r="D3137" s="1">
        <v>62.654239021793202</v>
      </c>
      <c r="E3137" s="1">
        <v>2013.28065164184</v>
      </c>
      <c r="F3137" s="1">
        <v>10747.6325821468</v>
      </c>
      <c r="G3137" s="1">
        <v>15018.834815517201</v>
      </c>
      <c r="H3137" s="1">
        <v>18124.2090340824</v>
      </c>
      <c r="I3137" s="1">
        <v>11765.344733566601</v>
      </c>
      <c r="J3137" s="1">
        <v>22313.6885866298</v>
      </c>
      <c r="K3137" s="1">
        <v>29738.8064039331</v>
      </c>
      <c r="L3137" s="2">
        <f t="shared" si="385"/>
        <v>5.7070230278086206E-2</v>
      </c>
      <c r="M3137" s="2">
        <f t="shared" si="386"/>
        <v>1.8338486301565302</v>
      </c>
      <c r="N3137" s="2">
        <f t="shared" si="387"/>
        <v>9.7897584582270643</v>
      </c>
      <c r="O3137" s="2">
        <f t="shared" si="388"/>
        <v>13.680293222170773</v>
      </c>
      <c r="P3137" s="2">
        <f t="shared" si="389"/>
        <v>16.508903457010646</v>
      </c>
      <c r="Q3137" s="2">
        <f t="shared" si="390"/>
        <v>10.716767831337989</v>
      </c>
      <c r="R3137" s="2">
        <f t="shared" si="391"/>
        <v>20.324999008439313</v>
      </c>
      <c r="S3137" s="2">
        <f t="shared" si="392"/>
        <v>27.088359162379177</v>
      </c>
    </row>
    <row r="3138" spans="1:19" x14ac:dyDescent="0.25">
      <c r="A3138" t="s">
        <v>6259</v>
      </c>
      <c r="B3138" t="s">
        <v>6260</v>
      </c>
      <c r="C3138" s="1">
        <v>177.34251968503901</v>
      </c>
      <c r="D3138" s="1">
        <v>13.6417322834646</v>
      </c>
      <c r="E3138" s="1">
        <v>4.5472440944881898</v>
      </c>
      <c r="F3138" s="1">
        <v>4.5472440944881898</v>
      </c>
      <c r="G3138" s="1">
        <v>13.6417322834646</v>
      </c>
      <c r="H3138" s="1">
        <v>27.283464566929101</v>
      </c>
      <c r="I3138" s="1">
        <v>31.830708661417301</v>
      </c>
      <c r="J3138" s="1">
        <v>59.114173228346502</v>
      </c>
      <c r="K3138" s="1">
        <v>22.736220472441001</v>
      </c>
      <c r="L3138" s="2">
        <f t="shared" si="385"/>
        <v>7.6923076923077272</v>
      </c>
      <c r="M3138" s="2">
        <f t="shared" si="386"/>
        <v>2.5641025641025701</v>
      </c>
      <c r="N3138" s="2">
        <f t="shared" si="387"/>
        <v>2.5641025641025701</v>
      </c>
      <c r="O3138" s="2">
        <f t="shared" si="388"/>
        <v>7.6923076923077272</v>
      </c>
      <c r="P3138" s="2">
        <f t="shared" si="389"/>
        <v>15.384615384615397</v>
      </c>
      <c r="Q3138" s="2">
        <f t="shared" si="390"/>
        <v>17.948717948717974</v>
      </c>
      <c r="R3138" s="2">
        <f t="shared" si="391"/>
        <v>33.333333333333428</v>
      </c>
      <c r="S3138" s="2">
        <f t="shared" si="392"/>
        <v>12.820512820512878</v>
      </c>
    </row>
    <row r="3139" spans="1:19" x14ac:dyDescent="0.25">
      <c r="A3139" t="s">
        <v>6261</v>
      </c>
      <c r="B3139" t="s">
        <v>6262</v>
      </c>
      <c r="C3139" s="1">
        <v>184.280155642023</v>
      </c>
      <c r="D3139" s="1">
        <v>9.9610894941634207</v>
      </c>
      <c r="E3139" s="1">
        <v>19.922178988326799</v>
      </c>
      <c r="F3139" s="1">
        <v>9.9610894941634207</v>
      </c>
      <c r="G3139" s="1">
        <v>24.9027237354086</v>
      </c>
      <c r="H3139" s="1">
        <v>14.941634241245101</v>
      </c>
      <c r="I3139" s="1">
        <v>34.863813229572003</v>
      </c>
      <c r="J3139" s="1">
        <v>59.766536964980503</v>
      </c>
      <c r="K3139" s="1">
        <v>9.9610894941634207</v>
      </c>
      <c r="L3139" s="2">
        <f t="shared" ref="L3139:L3202" si="393">D3139/$C3139*100</f>
        <v>5.4054054054054133</v>
      </c>
      <c r="M3139" s="2">
        <f t="shared" ref="M3139:M3202" si="394">E3139/$C3139*100</f>
        <v>10.810810810810805</v>
      </c>
      <c r="N3139" s="2">
        <f t="shared" ref="N3139:N3202" si="395">F3139/$C3139*100</f>
        <v>5.4054054054054133</v>
      </c>
      <c r="O3139" s="2">
        <f t="shared" ref="O3139:O3202" si="396">G3139/$C3139*100</f>
        <v>13.513513513513558</v>
      </c>
      <c r="P3139" s="2">
        <f t="shared" ref="P3139:P3202" si="397">H3139/$C3139*100</f>
        <v>8.1081081081081052</v>
      </c>
      <c r="Q3139" s="2">
        <f t="shared" ref="Q3139:Q3202" si="398">I3139/$C3139*100</f>
        <v>18.918918918918965</v>
      </c>
      <c r="R3139" s="2">
        <f t="shared" ref="R3139:R3202" si="399">J3139/$C3139*100</f>
        <v>32.432432432432471</v>
      </c>
      <c r="S3139" s="2">
        <f t="shared" ref="S3139:S3202" si="400">K3139/$C3139*100</f>
        <v>5.4054054054054133</v>
      </c>
    </row>
    <row r="3140" spans="1:19" x14ac:dyDescent="0.25">
      <c r="A3140" t="s">
        <v>6263</v>
      </c>
      <c r="B3140" t="s">
        <v>6264</v>
      </c>
      <c r="C3140" s="1">
        <v>471.58218649841803</v>
      </c>
      <c r="D3140" s="1">
        <v>9.9991189299789802</v>
      </c>
      <c r="E3140" s="1">
        <v>20.447341197777099</v>
      </c>
      <c r="F3140" s="1">
        <v>29.936307117731101</v>
      </c>
      <c r="G3140" s="1">
        <v>95.314240943428402</v>
      </c>
      <c r="H3140" s="1">
        <v>73.885894565720903</v>
      </c>
      <c r="I3140" s="1">
        <v>80.644487120309194</v>
      </c>
      <c r="J3140" s="1">
        <v>86.692921669331596</v>
      </c>
      <c r="K3140" s="1">
        <v>74.661874954140302</v>
      </c>
      <c r="L3140" s="2">
        <f t="shared" si="393"/>
        <v>2.1203343163201787</v>
      </c>
      <c r="M3140" s="2">
        <f t="shared" si="394"/>
        <v>4.3359019452372154</v>
      </c>
      <c r="N3140" s="2">
        <f t="shared" si="395"/>
        <v>6.3480572368548369</v>
      </c>
      <c r="O3140" s="2">
        <f t="shared" si="396"/>
        <v>20.211586372919143</v>
      </c>
      <c r="P3140" s="2">
        <f t="shared" si="397"/>
        <v>15.667660204541836</v>
      </c>
      <c r="Q3140" s="2">
        <f t="shared" si="398"/>
        <v>17.100834049544773</v>
      </c>
      <c r="R3140" s="2">
        <f t="shared" si="399"/>
        <v>18.383417387548505</v>
      </c>
      <c r="S3140" s="2">
        <f t="shared" si="400"/>
        <v>15.832208487033419</v>
      </c>
    </row>
    <row r="3141" spans="1:19" x14ac:dyDescent="0.25">
      <c r="A3141" t="s">
        <v>6265</v>
      </c>
      <c r="B3141" t="s">
        <v>6266</v>
      </c>
      <c r="C3141" s="1">
        <v>203.88698165759001</v>
      </c>
      <c r="D3141">
        <v>0</v>
      </c>
      <c r="E3141" s="1">
        <v>14.3251601197969</v>
      </c>
      <c r="F3141" s="1">
        <v>4.7750533732656404</v>
      </c>
      <c r="G3141" s="1">
        <v>14.3251601197969</v>
      </c>
      <c r="H3141" s="1">
        <v>19.100213493062601</v>
      </c>
      <c r="I3141" s="1">
        <v>33.425373612859502</v>
      </c>
      <c r="J3141" s="1">
        <v>84.510647325948796</v>
      </c>
      <c r="K3141" s="1">
        <v>33.425373612859502</v>
      </c>
      <c r="L3141" s="2">
        <f t="shared" si="393"/>
        <v>0</v>
      </c>
      <c r="M3141" s="2">
        <f t="shared" si="394"/>
        <v>7.0260298148190392</v>
      </c>
      <c r="N3141" s="2">
        <f t="shared" si="395"/>
        <v>2.3420099382730166</v>
      </c>
      <c r="O3141" s="2">
        <f t="shared" si="396"/>
        <v>7.0260298148190392</v>
      </c>
      <c r="P3141" s="2">
        <f t="shared" si="397"/>
        <v>9.3680397530920843</v>
      </c>
      <c r="Q3141" s="2">
        <f t="shared" si="398"/>
        <v>16.394069567911128</v>
      </c>
      <c r="R3141" s="2">
        <f t="shared" si="399"/>
        <v>41.449751543174486</v>
      </c>
      <c r="S3141" s="2">
        <f t="shared" si="400"/>
        <v>16.394069567911128</v>
      </c>
    </row>
    <row r="3142" spans="1:19" x14ac:dyDescent="0.25">
      <c r="A3142" t="s">
        <v>6267</v>
      </c>
      <c r="B3142" t="s">
        <v>6268</v>
      </c>
      <c r="C3142" s="1">
        <v>25</v>
      </c>
      <c r="D3142">
        <v>0</v>
      </c>
      <c r="E3142">
        <v>0</v>
      </c>
      <c r="F3142">
        <v>0</v>
      </c>
      <c r="G3142" s="1">
        <v>10</v>
      </c>
      <c r="H3142" s="1">
        <v>5</v>
      </c>
      <c r="I3142">
        <v>0</v>
      </c>
      <c r="J3142" s="1">
        <v>10</v>
      </c>
      <c r="K3142">
        <v>0</v>
      </c>
      <c r="L3142" s="2">
        <f t="shared" si="393"/>
        <v>0</v>
      </c>
      <c r="M3142" s="2">
        <f t="shared" si="394"/>
        <v>0</v>
      </c>
      <c r="N3142" s="2">
        <f t="shared" si="395"/>
        <v>0</v>
      </c>
      <c r="O3142" s="2">
        <f t="shared" si="396"/>
        <v>40</v>
      </c>
      <c r="P3142" s="2">
        <f t="shared" si="397"/>
        <v>20</v>
      </c>
      <c r="Q3142" s="2">
        <f t="shared" si="398"/>
        <v>0</v>
      </c>
      <c r="R3142" s="2">
        <f t="shared" si="399"/>
        <v>40</v>
      </c>
      <c r="S3142" s="2">
        <f t="shared" si="400"/>
        <v>0</v>
      </c>
    </row>
    <row r="3143" spans="1:19" x14ac:dyDescent="0.25">
      <c r="A3143" t="s">
        <v>6269</v>
      </c>
      <c r="B3143" t="s">
        <v>3037</v>
      </c>
      <c r="C3143" s="1">
        <v>15</v>
      </c>
      <c r="D3143" s="1">
        <v>5</v>
      </c>
      <c r="E3143">
        <v>0</v>
      </c>
      <c r="F3143" s="1">
        <v>10</v>
      </c>
      <c r="G3143">
        <v>0</v>
      </c>
      <c r="H3143">
        <v>0</v>
      </c>
      <c r="I3143">
        <v>0</v>
      </c>
      <c r="J3143">
        <v>0</v>
      </c>
      <c r="K3143">
        <v>0</v>
      </c>
      <c r="L3143" s="2">
        <f t="shared" si="393"/>
        <v>33.333333333333329</v>
      </c>
      <c r="M3143" s="2">
        <f t="shared" si="394"/>
        <v>0</v>
      </c>
      <c r="N3143" s="2">
        <f t="shared" si="395"/>
        <v>66.666666666666657</v>
      </c>
      <c r="O3143" s="2">
        <f t="shared" si="396"/>
        <v>0</v>
      </c>
      <c r="P3143" s="2">
        <f t="shared" si="397"/>
        <v>0</v>
      </c>
      <c r="Q3143" s="2">
        <f t="shared" si="398"/>
        <v>0</v>
      </c>
      <c r="R3143" s="2">
        <f t="shared" si="399"/>
        <v>0</v>
      </c>
      <c r="S3143" s="2">
        <f t="shared" si="400"/>
        <v>0</v>
      </c>
    </row>
    <row r="3144" spans="1:19" x14ac:dyDescent="0.25">
      <c r="A3144" t="s">
        <v>6270</v>
      </c>
      <c r="B3144" t="s">
        <v>6271</v>
      </c>
      <c r="C3144" s="1">
        <v>130</v>
      </c>
      <c r="D3144" s="1">
        <v>10</v>
      </c>
      <c r="E3144">
        <v>0</v>
      </c>
      <c r="F3144">
        <v>0</v>
      </c>
      <c r="G3144" s="1">
        <v>20</v>
      </c>
      <c r="H3144" s="1">
        <v>15</v>
      </c>
      <c r="I3144" s="1">
        <v>35</v>
      </c>
      <c r="J3144" s="1">
        <v>25</v>
      </c>
      <c r="K3144" s="1">
        <v>25</v>
      </c>
      <c r="L3144" s="2">
        <f t="shared" si="393"/>
        <v>7.6923076923076925</v>
      </c>
      <c r="M3144" s="2">
        <f t="shared" si="394"/>
        <v>0</v>
      </c>
      <c r="N3144" s="2">
        <f t="shared" si="395"/>
        <v>0</v>
      </c>
      <c r="O3144" s="2">
        <f t="shared" si="396"/>
        <v>15.384615384615385</v>
      </c>
      <c r="P3144" s="2">
        <f t="shared" si="397"/>
        <v>11.538461538461538</v>
      </c>
      <c r="Q3144" s="2">
        <f t="shared" si="398"/>
        <v>26.923076923076923</v>
      </c>
      <c r="R3144" s="2">
        <f t="shared" si="399"/>
        <v>19.230769230769234</v>
      </c>
      <c r="S3144" s="2">
        <f t="shared" si="400"/>
        <v>19.230769230769234</v>
      </c>
    </row>
    <row r="3145" spans="1:19" x14ac:dyDescent="0.25">
      <c r="A3145" t="s">
        <v>6272</v>
      </c>
      <c r="B3145" t="s">
        <v>6273</v>
      </c>
      <c r="C3145" s="1">
        <v>745</v>
      </c>
      <c r="D3145" s="1">
        <v>5</v>
      </c>
      <c r="E3145" s="1">
        <v>15</v>
      </c>
      <c r="F3145" s="1">
        <v>40</v>
      </c>
      <c r="G3145" s="1">
        <v>40</v>
      </c>
      <c r="H3145" s="1">
        <v>155</v>
      </c>
      <c r="I3145" s="1">
        <v>140</v>
      </c>
      <c r="J3145" s="1">
        <v>265</v>
      </c>
      <c r="K3145" s="1">
        <v>85</v>
      </c>
      <c r="L3145" s="2">
        <f t="shared" si="393"/>
        <v>0.67114093959731547</v>
      </c>
      <c r="M3145" s="2">
        <f t="shared" si="394"/>
        <v>2.0134228187919461</v>
      </c>
      <c r="N3145" s="2">
        <f t="shared" si="395"/>
        <v>5.3691275167785237</v>
      </c>
      <c r="O3145" s="2">
        <f t="shared" si="396"/>
        <v>5.3691275167785237</v>
      </c>
      <c r="P3145" s="2">
        <f t="shared" si="397"/>
        <v>20.80536912751678</v>
      </c>
      <c r="Q3145" s="2">
        <f t="shared" si="398"/>
        <v>18.791946308724832</v>
      </c>
      <c r="R3145" s="2">
        <f t="shared" si="399"/>
        <v>35.570469798657719</v>
      </c>
      <c r="S3145" s="2">
        <f t="shared" si="400"/>
        <v>11.409395973154362</v>
      </c>
    </row>
    <row r="3146" spans="1:19" x14ac:dyDescent="0.25">
      <c r="A3146" t="s">
        <v>6274</v>
      </c>
      <c r="B3146" t="s">
        <v>6275</v>
      </c>
      <c r="C3146" s="1">
        <v>149.09090909090901</v>
      </c>
      <c r="D3146" s="1">
        <v>4.1414141414141401</v>
      </c>
      <c r="E3146" s="1">
        <v>4.1414141414141401</v>
      </c>
      <c r="F3146" s="1">
        <v>8.2828282828282802</v>
      </c>
      <c r="G3146" s="1">
        <v>16.565656565656599</v>
      </c>
      <c r="H3146" s="1">
        <v>24.848484848484802</v>
      </c>
      <c r="I3146" s="1">
        <v>20.707070707070699</v>
      </c>
      <c r="J3146" s="1">
        <v>33.1313131313131</v>
      </c>
      <c r="K3146" s="1">
        <v>37.272727272727302</v>
      </c>
      <c r="L3146" s="2">
        <f t="shared" si="393"/>
        <v>2.7777777777777781</v>
      </c>
      <c r="M3146" s="2">
        <f t="shared" si="394"/>
        <v>2.7777777777777781</v>
      </c>
      <c r="N3146" s="2">
        <f t="shared" si="395"/>
        <v>5.5555555555555562</v>
      </c>
      <c r="O3146" s="2">
        <f t="shared" si="396"/>
        <v>11.111111111111139</v>
      </c>
      <c r="P3146" s="2">
        <f t="shared" si="397"/>
        <v>16.666666666666643</v>
      </c>
      <c r="Q3146" s="2">
        <f t="shared" si="398"/>
        <v>13.888888888888893</v>
      </c>
      <c r="R3146" s="2">
        <f t="shared" si="399"/>
        <v>22.222222222222214</v>
      </c>
      <c r="S3146" s="2">
        <f t="shared" si="400"/>
        <v>25.000000000000032</v>
      </c>
    </row>
    <row r="3147" spans="1:19" x14ac:dyDescent="0.25">
      <c r="A3147" t="s">
        <v>6276</v>
      </c>
      <c r="B3147" t="s">
        <v>6277</v>
      </c>
      <c r="C3147" s="1">
        <v>632.89850138515703</v>
      </c>
      <c r="D3147" s="1">
        <v>12.318137037583799</v>
      </c>
      <c r="E3147" s="1">
        <v>24.301482237399799</v>
      </c>
      <c r="F3147" s="1">
        <v>24.135613208106601</v>
      </c>
      <c r="G3147" s="1">
        <v>100.711496719097</v>
      </c>
      <c r="H3147" s="1">
        <v>93.163414672476193</v>
      </c>
      <c r="I3147" s="1">
        <v>113.08844133655001</v>
      </c>
      <c r="J3147" s="1">
        <v>172.619756218303</v>
      </c>
      <c r="K3147" s="1">
        <v>92.560159955641694</v>
      </c>
      <c r="L3147" s="2">
        <f t="shared" si="393"/>
        <v>1.9463052939174947</v>
      </c>
      <c r="M3147" s="2">
        <f t="shared" si="394"/>
        <v>3.8397124000473619</v>
      </c>
      <c r="N3147" s="2">
        <f t="shared" si="395"/>
        <v>3.8135045596226846</v>
      </c>
      <c r="O3147" s="2">
        <f t="shared" si="396"/>
        <v>15.91274058931733</v>
      </c>
      <c r="P3147" s="2">
        <f t="shared" si="397"/>
        <v>14.7201193348664</v>
      </c>
      <c r="Q3147" s="2">
        <f t="shared" si="398"/>
        <v>17.868337670107522</v>
      </c>
      <c r="R3147" s="2">
        <f t="shared" si="399"/>
        <v>27.274477003896934</v>
      </c>
      <c r="S3147" s="2">
        <f t="shared" si="400"/>
        <v>14.624803148224434</v>
      </c>
    </row>
    <row r="3148" spans="1:19" x14ac:dyDescent="0.25">
      <c r="A3148" t="s">
        <v>6278</v>
      </c>
      <c r="B3148" t="s">
        <v>6279</v>
      </c>
      <c r="C3148" s="1">
        <v>104.385964912281</v>
      </c>
      <c r="D3148">
        <v>0</v>
      </c>
      <c r="E3148">
        <v>0</v>
      </c>
      <c r="F3148">
        <v>0</v>
      </c>
      <c r="G3148">
        <v>0</v>
      </c>
      <c r="H3148" s="1">
        <v>26.096491228070199</v>
      </c>
      <c r="I3148" s="1">
        <v>41.754385964912302</v>
      </c>
      <c r="J3148" s="1">
        <v>20.877192982456201</v>
      </c>
      <c r="K3148" s="1">
        <v>15.657894736842101</v>
      </c>
      <c r="L3148" s="2">
        <f t="shared" si="393"/>
        <v>0</v>
      </c>
      <c r="M3148" s="2">
        <f t="shared" si="394"/>
        <v>0</v>
      </c>
      <c r="N3148" s="2">
        <f t="shared" si="395"/>
        <v>0</v>
      </c>
      <c r="O3148" s="2">
        <f t="shared" si="396"/>
        <v>0</v>
      </c>
      <c r="P3148" s="2">
        <f t="shared" si="397"/>
        <v>24.999999999999954</v>
      </c>
      <c r="Q3148" s="2">
        <f t="shared" si="398"/>
        <v>39.999999999999908</v>
      </c>
      <c r="R3148" s="2">
        <f t="shared" si="399"/>
        <v>20</v>
      </c>
      <c r="S3148" s="2">
        <f t="shared" si="400"/>
        <v>14.999999999999952</v>
      </c>
    </row>
    <row r="3149" spans="1:19" x14ac:dyDescent="0.25">
      <c r="A3149" t="s">
        <v>6280</v>
      </c>
      <c r="B3149" t="s">
        <v>6281</v>
      </c>
      <c r="C3149" s="1">
        <v>220</v>
      </c>
      <c r="D3149" s="1">
        <v>20</v>
      </c>
      <c r="E3149" s="1">
        <v>5</v>
      </c>
      <c r="F3149" s="1">
        <v>5</v>
      </c>
      <c r="G3149" s="1">
        <v>20</v>
      </c>
      <c r="H3149" s="1">
        <v>40</v>
      </c>
      <c r="I3149" s="1">
        <v>45</v>
      </c>
      <c r="J3149" s="1">
        <v>40</v>
      </c>
      <c r="K3149" s="1">
        <v>45</v>
      </c>
      <c r="L3149" s="2">
        <f t="shared" si="393"/>
        <v>9.0909090909090917</v>
      </c>
      <c r="M3149" s="2">
        <f t="shared" si="394"/>
        <v>2.2727272727272729</v>
      </c>
      <c r="N3149" s="2">
        <f t="shared" si="395"/>
        <v>2.2727272727272729</v>
      </c>
      <c r="O3149" s="2">
        <f t="shared" si="396"/>
        <v>9.0909090909090917</v>
      </c>
      <c r="P3149" s="2">
        <f t="shared" si="397"/>
        <v>18.181818181818183</v>
      </c>
      <c r="Q3149" s="2">
        <f t="shared" si="398"/>
        <v>20.454545454545457</v>
      </c>
      <c r="R3149" s="2">
        <f t="shared" si="399"/>
        <v>18.181818181818183</v>
      </c>
      <c r="S3149" s="2">
        <f t="shared" si="400"/>
        <v>20.454545454545457</v>
      </c>
    </row>
    <row r="3150" spans="1:19" x14ac:dyDescent="0.25">
      <c r="A3150" t="s">
        <v>6282</v>
      </c>
      <c r="B3150" t="s">
        <v>4441</v>
      </c>
      <c r="C3150" s="1">
        <v>520.441583898315</v>
      </c>
      <c r="D3150" s="1">
        <v>10.0635489585288</v>
      </c>
      <c r="E3150" s="1">
        <v>10.0635489585288</v>
      </c>
      <c r="F3150" s="1">
        <v>20.127097917057601</v>
      </c>
      <c r="G3150" s="1">
        <v>50.3177447926439</v>
      </c>
      <c r="H3150" s="1">
        <v>50.3177447926439</v>
      </c>
      <c r="I3150" s="1">
        <v>115.730813023081</v>
      </c>
      <c r="J3150" s="1">
        <v>203.43979170465801</v>
      </c>
      <c r="K3150" s="1">
        <v>60.381293751172699</v>
      </c>
      <c r="L3150" s="2">
        <f t="shared" si="393"/>
        <v>1.9336558164989057</v>
      </c>
      <c r="M3150" s="2">
        <f t="shared" si="394"/>
        <v>1.9336558164989057</v>
      </c>
      <c r="N3150" s="2">
        <f t="shared" si="395"/>
        <v>3.8673116329978114</v>
      </c>
      <c r="O3150" s="2">
        <f t="shared" si="396"/>
        <v>9.6682790824945091</v>
      </c>
      <c r="P3150" s="2">
        <f t="shared" si="397"/>
        <v>9.6682790824945091</v>
      </c>
      <c r="Q3150" s="2">
        <f t="shared" si="398"/>
        <v>22.237041889737377</v>
      </c>
      <c r="R3150" s="2">
        <f t="shared" si="399"/>
        <v>39.089841780284509</v>
      </c>
      <c r="S3150" s="2">
        <f t="shared" si="400"/>
        <v>11.601934898993415</v>
      </c>
    </row>
    <row r="3151" spans="1:19" x14ac:dyDescent="0.25">
      <c r="A3151" t="s">
        <v>6283</v>
      </c>
      <c r="B3151" t="s">
        <v>6284</v>
      </c>
      <c r="C3151" s="1">
        <v>54.320987654321002</v>
      </c>
      <c r="D3151">
        <v>0</v>
      </c>
      <c r="E3151">
        <v>0</v>
      </c>
      <c r="F3151">
        <v>0</v>
      </c>
      <c r="G3151">
        <v>0</v>
      </c>
      <c r="H3151" s="1">
        <v>10.8641975308642</v>
      </c>
      <c r="I3151" s="1">
        <v>5.4320987654320998</v>
      </c>
      <c r="J3151" s="1">
        <v>16.296296296296301</v>
      </c>
      <c r="K3151" s="1">
        <v>21.728395061728399</v>
      </c>
      <c r="L3151" s="2">
        <f t="shared" si="393"/>
        <v>0</v>
      </c>
      <c r="M3151" s="2">
        <f t="shared" si="394"/>
        <v>0</v>
      </c>
      <c r="N3151" s="2">
        <f t="shared" si="395"/>
        <v>0</v>
      </c>
      <c r="O3151" s="2">
        <f t="shared" si="396"/>
        <v>0</v>
      </c>
      <c r="P3151" s="2">
        <f t="shared" si="397"/>
        <v>20</v>
      </c>
      <c r="Q3151" s="2">
        <f t="shared" si="398"/>
        <v>10</v>
      </c>
      <c r="R3151" s="2">
        <f t="shared" si="399"/>
        <v>30</v>
      </c>
      <c r="S3151" s="2">
        <f t="shared" si="400"/>
        <v>40</v>
      </c>
    </row>
    <row r="3152" spans="1:19" x14ac:dyDescent="0.25">
      <c r="A3152" t="s">
        <v>6285</v>
      </c>
      <c r="B3152" t="s">
        <v>6286</v>
      </c>
      <c r="C3152" s="1">
        <v>378.41584158415799</v>
      </c>
      <c r="D3152" s="1">
        <v>4.5049504950495001</v>
      </c>
      <c r="E3152">
        <v>0</v>
      </c>
      <c r="F3152" s="1">
        <v>22.524752475247499</v>
      </c>
      <c r="G3152" s="1">
        <v>67.574257425742502</v>
      </c>
      <c r="H3152" s="1">
        <v>45.049504950494999</v>
      </c>
      <c r="I3152" s="1">
        <v>58.564356435643496</v>
      </c>
      <c r="J3152" s="1">
        <v>135.148514851485</v>
      </c>
      <c r="K3152" s="1">
        <v>45.049504950494999</v>
      </c>
      <c r="L3152" s="2">
        <f t="shared" si="393"/>
        <v>1.1904761904761907</v>
      </c>
      <c r="M3152" s="2">
        <f t="shared" si="394"/>
        <v>0</v>
      </c>
      <c r="N3152" s="2">
        <f t="shared" si="395"/>
        <v>5.9523809523809526</v>
      </c>
      <c r="O3152" s="2">
        <f t="shared" si="396"/>
        <v>17.857142857142858</v>
      </c>
      <c r="P3152" s="2">
        <f t="shared" si="397"/>
        <v>11.904761904761905</v>
      </c>
      <c r="Q3152" s="2">
        <f t="shared" si="398"/>
        <v>15.476190476190476</v>
      </c>
      <c r="R3152" s="2">
        <f t="shared" si="399"/>
        <v>35.714285714285715</v>
      </c>
      <c r="S3152" s="2">
        <f t="shared" si="400"/>
        <v>11.904761904761905</v>
      </c>
    </row>
    <row r="3153" spans="1:19" x14ac:dyDescent="0.25">
      <c r="A3153" t="s">
        <v>6287</v>
      </c>
      <c r="B3153" t="s">
        <v>6288</v>
      </c>
      <c r="C3153" s="1">
        <v>90</v>
      </c>
      <c r="D3153" s="1">
        <v>5</v>
      </c>
      <c r="E3153">
        <v>0</v>
      </c>
      <c r="F3153" s="1">
        <v>10</v>
      </c>
      <c r="G3153" s="1">
        <v>25</v>
      </c>
      <c r="H3153" s="1">
        <v>20</v>
      </c>
      <c r="I3153" s="1">
        <v>15</v>
      </c>
      <c r="J3153" s="1">
        <v>10</v>
      </c>
      <c r="K3153" s="1">
        <v>5</v>
      </c>
      <c r="L3153" s="2">
        <f t="shared" si="393"/>
        <v>5.5555555555555554</v>
      </c>
      <c r="M3153" s="2">
        <f t="shared" si="394"/>
        <v>0</v>
      </c>
      <c r="N3153" s="2">
        <f t="shared" si="395"/>
        <v>11.111111111111111</v>
      </c>
      <c r="O3153" s="2">
        <f t="shared" si="396"/>
        <v>27.777777777777779</v>
      </c>
      <c r="P3153" s="2">
        <f t="shared" si="397"/>
        <v>22.222222222222221</v>
      </c>
      <c r="Q3153" s="2">
        <f t="shared" si="398"/>
        <v>16.666666666666664</v>
      </c>
      <c r="R3153" s="2">
        <f t="shared" si="399"/>
        <v>11.111111111111111</v>
      </c>
      <c r="S3153" s="2">
        <f t="shared" si="400"/>
        <v>5.5555555555555554</v>
      </c>
    </row>
    <row r="3154" spans="1:19" x14ac:dyDescent="0.25">
      <c r="A3154" t="s">
        <v>6289</v>
      </c>
      <c r="B3154" t="s">
        <v>6290</v>
      </c>
      <c r="C3154" s="1">
        <v>120.565211297576</v>
      </c>
      <c r="D3154" s="1">
        <v>9.6452169038060998</v>
      </c>
      <c r="E3154">
        <v>0</v>
      </c>
      <c r="F3154">
        <v>0</v>
      </c>
      <c r="G3154">
        <v>0</v>
      </c>
      <c r="H3154" s="1">
        <v>28.935650711418301</v>
      </c>
      <c r="I3154" s="1">
        <v>28.935650711418301</v>
      </c>
      <c r="J3154" s="1">
        <v>28.935650711418301</v>
      </c>
      <c r="K3154" s="1">
        <v>24.1130422595153</v>
      </c>
      <c r="L3154" s="2">
        <f t="shared" si="393"/>
        <v>8.000000000000016</v>
      </c>
      <c r="M3154" s="2">
        <f t="shared" si="394"/>
        <v>0</v>
      </c>
      <c r="N3154" s="2">
        <f t="shared" si="395"/>
        <v>0</v>
      </c>
      <c r="O3154" s="2">
        <f t="shared" si="396"/>
        <v>0</v>
      </c>
      <c r="P3154" s="2">
        <f t="shared" si="397"/>
        <v>24.000000000000053</v>
      </c>
      <c r="Q3154" s="2">
        <f t="shared" si="398"/>
        <v>24.000000000000053</v>
      </c>
      <c r="R3154" s="2">
        <f t="shared" si="399"/>
        <v>24.000000000000053</v>
      </c>
      <c r="S3154" s="2">
        <f t="shared" si="400"/>
        <v>20.000000000000085</v>
      </c>
    </row>
    <row r="3155" spans="1:19" x14ac:dyDescent="0.25">
      <c r="A3155" t="s">
        <v>6291</v>
      </c>
      <c r="B3155" t="s">
        <v>6292</v>
      </c>
      <c r="C3155" s="1">
        <v>1288.9134314785099</v>
      </c>
      <c r="D3155">
        <v>0</v>
      </c>
      <c r="E3155" s="1">
        <v>53.941834015991702</v>
      </c>
      <c r="F3155" s="1">
        <v>14.869573737377699</v>
      </c>
      <c r="G3155" s="1">
        <v>78.274327167135795</v>
      </c>
      <c r="H3155" s="1">
        <v>166.74196935020501</v>
      </c>
      <c r="I3155" s="1">
        <v>263.26734848449598</v>
      </c>
      <c r="J3155" s="1">
        <v>497.41722003291301</v>
      </c>
      <c r="K3155" s="1">
        <v>214.40115869038701</v>
      </c>
      <c r="L3155" s="2">
        <f t="shared" si="393"/>
        <v>0</v>
      </c>
      <c r="M3155" s="2">
        <f t="shared" si="394"/>
        <v>4.1850626037867524</v>
      </c>
      <c r="N3155" s="2">
        <f t="shared" si="395"/>
        <v>1.1536518570002674</v>
      </c>
      <c r="O3155" s="2">
        <f t="shared" si="396"/>
        <v>6.072892504297009</v>
      </c>
      <c r="P3155" s="2">
        <f t="shared" si="397"/>
        <v>12.936630597365692</v>
      </c>
      <c r="Q3155" s="2">
        <f t="shared" si="398"/>
        <v>20.425526032613575</v>
      </c>
      <c r="R3155" s="2">
        <f t="shared" si="399"/>
        <v>38.591980491841625</v>
      </c>
      <c r="S3155" s="2">
        <f t="shared" si="400"/>
        <v>16.63425591309479</v>
      </c>
    </row>
    <row r="3156" spans="1:19" x14ac:dyDescent="0.25">
      <c r="A3156" t="s">
        <v>6293</v>
      </c>
      <c r="B3156" t="s">
        <v>6294</v>
      </c>
      <c r="C3156" s="1">
        <v>162.666666666667</v>
      </c>
      <c r="D3156">
        <v>0</v>
      </c>
      <c r="E3156" s="1">
        <v>5.0833333333333304</v>
      </c>
      <c r="F3156">
        <v>0</v>
      </c>
      <c r="G3156" s="1">
        <v>20.3333333333333</v>
      </c>
      <c r="H3156" s="1">
        <v>10.1666666666667</v>
      </c>
      <c r="I3156" s="1">
        <v>50.8333333333333</v>
      </c>
      <c r="J3156" s="1">
        <v>71.1666666666666</v>
      </c>
      <c r="K3156" s="1">
        <v>5.0833333333333304</v>
      </c>
      <c r="L3156" s="2">
        <f t="shared" si="393"/>
        <v>0</v>
      </c>
      <c r="M3156" s="2">
        <f t="shared" si="394"/>
        <v>3.1249999999999916</v>
      </c>
      <c r="N3156" s="2">
        <f t="shared" si="395"/>
        <v>0</v>
      </c>
      <c r="O3156" s="2">
        <f t="shared" si="396"/>
        <v>12.499999999999954</v>
      </c>
      <c r="P3156" s="2">
        <f t="shared" si="397"/>
        <v>6.250000000000008</v>
      </c>
      <c r="Q3156" s="2">
        <f t="shared" si="398"/>
        <v>31.249999999999918</v>
      </c>
      <c r="R3156" s="2">
        <f t="shared" si="399"/>
        <v>43.749999999999872</v>
      </c>
      <c r="S3156" s="2">
        <f t="shared" si="400"/>
        <v>3.1249999999999916</v>
      </c>
    </row>
    <row r="3157" spans="1:19" x14ac:dyDescent="0.25">
      <c r="A3157" t="s">
        <v>6295</v>
      </c>
      <c r="B3157" t="s">
        <v>6296</v>
      </c>
      <c r="C3157" s="1">
        <v>89.758620689655103</v>
      </c>
      <c r="D3157">
        <v>0</v>
      </c>
      <c r="E3157" s="1">
        <v>4.7241379310344804</v>
      </c>
      <c r="F3157">
        <v>0</v>
      </c>
      <c r="G3157" s="1">
        <v>18.8965517241379</v>
      </c>
      <c r="H3157" s="1">
        <v>14.1724137931034</v>
      </c>
      <c r="I3157" s="1">
        <v>23.620689655172399</v>
      </c>
      <c r="J3157" s="1">
        <v>28.3448275862069</v>
      </c>
      <c r="K3157">
        <v>0</v>
      </c>
      <c r="L3157" s="2">
        <f t="shared" si="393"/>
        <v>0</v>
      </c>
      <c r="M3157" s="2">
        <f t="shared" si="394"/>
        <v>5.2631578947368443</v>
      </c>
      <c r="N3157" s="2">
        <f t="shared" si="395"/>
        <v>0</v>
      </c>
      <c r="O3157" s="2">
        <f t="shared" si="396"/>
        <v>21.052631578947352</v>
      </c>
      <c r="P3157" s="2">
        <f t="shared" si="397"/>
        <v>15.789473684210483</v>
      </c>
      <c r="Q3157" s="2">
        <f t="shared" si="398"/>
        <v>26.315789473684216</v>
      </c>
      <c r="R3157" s="2">
        <f t="shared" si="399"/>
        <v>31.57894736842108</v>
      </c>
      <c r="S3157" s="2">
        <f t="shared" si="400"/>
        <v>0</v>
      </c>
    </row>
    <row r="3158" spans="1:19" x14ac:dyDescent="0.25">
      <c r="A3158" t="s">
        <v>6297</v>
      </c>
      <c r="B3158" t="s">
        <v>6298</v>
      </c>
      <c r="C3158" s="1">
        <v>102.125</v>
      </c>
      <c r="D3158" s="1">
        <v>5.375</v>
      </c>
      <c r="E3158">
        <v>0</v>
      </c>
      <c r="F3158" s="1">
        <v>5.375</v>
      </c>
      <c r="G3158" s="1">
        <v>10.75</v>
      </c>
      <c r="H3158" s="1">
        <v>5.375</v>
      </c>
      <c r="I3158" s="1">
        <v>26.875</v>
      </c>
      <c r="J3158" s="1">
        <v>32.25</v>
      </c>
      <c r="K3158" s="1">
        <v>16.125</v>
      </c>
      <c r="L3158" s="2">
        <f t="shared" si="393"/>
        <v>5.2631578947368416</v>
      </c>
      <c r="M3158" s="2">
        <f t="shared" si="394"/>
        <v>0</v>
      </c>
      <c r="N3158" s="2">
        <f t="shared" si="395"/>
        <v>5.2631578947368416</v>
      </c>
      <c r="O3158" s="2">
        <f t="shared" si="396"/>
        <v>10.526315789473683</v>
      </c>
      <c r="P3158" s="2">
        <f t="shared" si="397"/>
        <v>5.2631578947368416</v>
      </c>
      <c r="Q3158" s="2">
        <f t="shared" si="398"/>
        <v>26.315789473684209</v>
      </c>
      <c r="R3158" s="2">
        <f t="shared" si="399"/>
        <v>31.578947368421051</v>
      </c>
      <c r="S3158" s="2">
        <f t="shared" si="400"/>
        <v>15.789473684210526</v>
      </c>
    </row>
    <row r="3159" spans="1:19" x14ac:dyDescent="0.25">
      <c r="A3159" t="s">
        <v>6299</v>
      </c>
      <c r="B3159" t="s">
        <v>6300</v>
      </c>
      <c r="C3159" s="1">
        <v>230</v>
      </c>
      <c r="D3159" s="1">
        <v>25</v>
      </c>
      <c r="E3159" s="1">
        <v>5</v>
      </c>
      <c r="F3159" s="1">
        <v>15</v>
      </c>
      <c r="G3159" s="1">
        <v>20</v>
      </c>
      <c r="H3159" s="1">
        <v>30</v>
      </c>
      <c r="I3159" s="1">
        <v>50</v>
      </c>
      <c r="J3159" s="1">
        <v>60</v>
      </c>
      <c r="K3159" s="1">
        <v>25</v>
      </c>
      <c r="L3159" s="2">
        <f t="shared" si="393"/>
        <v>10.869565217391305</v>
      </c>
      <c r="M3159" s="2">
        <f t="shared" si="394"/>
        <v>2.1739130434782608</v>
      </c>
      <c r="N3159" s="2">
        <f t="shared" si="395"/>
        <v>6.5217391304347823</v>
      </c>
      <c r="O3159" s="2">
        <f t="shared" si="396"/>
        <v>8.695652173913043</v>
      </c>
      <c r="P3159" s="2">
        <f t="shared" si="397"/>
        <v>13.043478260869565</v>
      </c>
      <c r="Q3159" s="2">
        <f t="shared" si="398"/>
        <v>21.739130434782609</v>
      </c>
      <c r="R3159" s="2">
        <f t="shared" si="399"/>
        <v>26.086956521739129</v>
      </c>
      <c r="S3159" s="2">
        <f t="shared" si="400"/>
        <v>10.869565217391305</v>
      </c>
    </row>
    <row r="3160" spans="1:19" x14ac:dyDescent="0.25">
      <c r="A3160" t="s">
        <v>6301</v>
      </c>
      <c r="B3160" t="s">
        <v>6302</v>
      </c>
      <c r="C3160" s="1">
        <v>328.65878745218902</v>
      </c>
      <c r="D3160" s="1">
        <v>5.0832696299480196</v>
      </c>
      <c r="E3160" s="1">
        <v>10.1667316475046</v>
      </c>
      <c r="F3160" s="1">
        <v>20.301902244214698</v>
      </c>
      <c r="G3160" s="1">
        <v>30.500388517339001</v>
      </c>
      <c r="H3160" s="1">
        <v>66.147162866494099</v>
      </c>
      <c r="I3160" s="1">
        <v>35.396212171518798</v>
      </c>
      <c r="J3160" s="1">
        <v>110.38381383239199</v>
      </c>
      <c r="K3160" s="1">
        <v>50.679306542777802</v>
      </c>
      <c r="L3160" s="2">
        <f t="shared" si="393"/>
        <v>1.546670840403894</v>
      </c>
      <c r="M3160" s="2">
        <f t="shared" si="394"/>
        <v>3.0934002179946534</v>
      </c>
      <c r="N3160" s="2">
        <f t="shared" si="395"/>
        <v>6.1771974519829556</v>
      </c>
      <c r="O3160" s="2">
        <f t="shared" si="396"/>
        <v>9.2802595524015867</v>
      </c>
      <c r="P3160" s="2">
        <f t="shared" si="397"/>
        <v>20.126394118129802</v>
      </c>
      <c r="Q3160" s="2">
        <f t="shared" si="398"/>
        <v>10.769896781374815</v>
      </c>
      <c r="R3160" s="2">
        <f t="shared" si="399"/>
        <v>33.586144063910005</v>
      </c>
      <c r="S3160" s="2">
        <f t="shared" si="400"/>
        <v>15.420036973802281</v>
      </c>
    </row>
    <row r="3161" spans="1:19" x14ac:dyDescent="0.25">
      <c r="A3161" t="s">
        <v>6303</v>
      </c>
      <c r="B3161" t="s">
        <v>6304</v>
      </c>
      <c r="C3161" s="1">
        <v>138.44311377245501</v>
      </c>
      <c r="D3161">
        <v>0</v>
      </c>
      <c r="E3161" s="1">
        <v>12.2155688622755</v>
      </c>
      <c r="F3161" s="1">
        <v>4.0718562874251498</v>
      </c>
      <c r="G3161" s="1">
        <v>20.359281437125698</v>
      </c>
      <c r="H3161" s="1">
        <v>16.287425149700599</v>
      </c>
      <c r="I3161" s="1">
        <v>24.431137724550901</v>
      </c>
      <c r="J3161" s="1">
        <v>52.934131736527</v>
      </c>
      <c r="K3161" s="1">
        <v>8.1437125748502996</v>
      </c>
      <c r="L3161" s="2">
        <f t="shared" si="393"/>
        <v>0</v>
      </c>
      <c r="M3161" s="2">
        <f t="shared" si="394"/>
        <v>8.8235294117647474</v>
      </c>
      <c r="N3161" s="2">
        <f t="shared" si="395"/>
        <v>2.9411764705882368</v>
      </c>
      <c r="O3161" s="2">
        <f t="shared" si="396"/>
        <v>14.705882352941149</v>
      </c>
      <c r="P3161" s="2">
        <f t="shared" si="397"/>
        <v>11.764705882352947</v>
      </c>
      <c r="Q3161" s="2">
        <f t="shared" si="398"/>
        <v>17.647058823529424</v>
      </c>
      <c r="R3161" s="2">
        <f t="shared" si="399"/>
        <v>38.235294117647122</v>
      </c>
      <c r="S3161" s="2">
        <f t="shared" si="400"/>
        <v>5.8823529411764737</v>
      </c>
    </row>
    <row r="3162" spans="1:19" x14ac:dyDescent="0.25">
      <c r="A3162" t="s">
        <v>6305</v>
      </c>
      <c r="B3162" t="s">
        <v>6306</v>
      </c>
      <c r="C3162" s="1">
        <v>39.3333333333333</v>
      </c>
      <c r="D3162">
        <v>0</v>
      </c>
      <c r="E3162">
        <v>0</v>
      </c>
      <c r="F3162">
        <v>0</v>
      </c>
      <c r="G3162">
        <v>0</v>
      </c>
      <c r="H3162" s="1">
        <v>13.1111111111111</v>
      </c>
      <c r="I3162" s="1">
        <v>8.7407407407407405</v>
      </c>
      <c r="J3162" s="1">
        <v>13.1111111111111</v>
      </c>
      <c r="K3162" s="1">
        <v>4.3703703703703702</v>
      </c>
      <c r="L3162" s="2">
        <f t="shared" si="393"/>
        <v>0</v>
      </c>
      <c r="M3162" s="2">
        <f t="shared" si="394"/>
        <v>0</v>
      </c>
      <c r="N3162" s="2">
        <f t="shared" si="395"/>
        <v>0</v>
      </c>
      <c r="O3162" s="2">
        <f t="shared" si="396"/>
        <v>0</v>
      </c>
      <c r="P3162" s="2">
        <f t="shared" si="397"/>
        <v>33.333333333333329</v>
      </c>
      <c r="Q3162" s="2">
        <f t="shared" si="398"/>
        <v>22.222222222222239</v>
      </c>
      <c r="R3162" s="2">
        <f t="shared" si="399"/>
        <v>33.333333333333329</v>
      </c>
      <c r="S3162" s="2">
        <f t="shared" si="400"/>
        <v>11.11111111111112</v>
      </c>
    </row>
    <row r="3163" spans="1:19" x14ac:dyDescent="0.25">
      <c r="A3163" t="s">
        <v>6307</v>
      </c>
      <c r="B3163" t="s">
        <v>6308</v>
      </c>
      <c r="C3163" s="1">
        <v>431.42490112879</v>
      </c>
      <c r="D3163" s="1">
        <v>4.9883880513787</v>
      </c>
      <c r="E3163">
        <v>0</v>
      </c>
      <c r="F3163" s="1">
        <v>15.0465869154069</v>
      </c>
      <c r="G3163" s="1">
        <v>45.139595293220601</v>
      </c>
      <c r="H3163" s="1">
        <v>85.128453037364693</v>
      </c>
      <c r="I3163" s="1">
        <v>90.238810785583894</v>
      </c>
      <c r="J3163" s="1">
        <v>135.88825137594199</v>
      </c>
      <c r="K3163" s="1">
        <v>54.994815669892901</v>
      </c>
      <c r="L3163" s="2">
        <f t="shared" si="393"/>
        <v>1.1562587227410766</v>
      </c>
      <c r="M3163" s="2">
        <f t="shared" si="394"/>
        <v>0</v>
      </c>
      <c r="N3163" s="2">
        <f t="shared" si="395"/>
        <v>3.4876491542418306</v>
      </c>
      <c r="O3163" s="2">
        <f t="shared" si="396"/>
        <v>10.462909112366098</v>
      </c>
      <c r="P3163" s="2">
        <f t="shared" si="397"/>
        <v>19.731928503577947</v>
      </c>
      <c r="Q3163" s="2">
        <f t="shared" si="398"/>
        <v>20.916458588616699</v>
      </c>
      <c r="R3163" s="2">
        <f t="shared" si="399"/>
        <v>31.497544768603031</v>
      </c>
      <c r="S3163" s="2">
        <f t="shared" si="400"/>
        <v>12.747251149853241</v>
      </c>
    </row>
    <row r="3164" spans="1:19" x14ac:dyDescent="0.25">
      <c r="A3164" t="s">
        <v>6309</v>
      </c>
      <c r="B3164" t="s">
        <v>6310</v>
      </c>
      <c r="C3164" s="1">
        <v>40.625</v>
      </c>
      <c r="D3164">
        <v>0</v>
      </c>
      <c r="E3164" s="1">
        <v>5.078125</v>
      </c>
      <c r="F3164" s="1">
        <v>5.078125</v>
      </c>
      <c r="G3164" s="1">
        <v>10.15625</v>
      </c>
      <c r="H3164" s="1">
        <v>5.078125</v>
      </c>
      <c r="I3164">
        <v>0</v>
      </c>
      <c r="J3164" s="1">
        <v>15.234375</v>
      </c>
      <c r="K3164">
        <v>0</v>
      </c>
      <c r="L3164" s="2">
        <f t="shared" si="393"/>
        <v>0</v>
      </c>
      <c r="M3164" s="2">
        <f t="shared" si="394"/>
        <v>12.5</v>
      </c>
      <c r="N3164" s="2">
        <f t="shared" si="395"/>
        <v>12.5</v>
      </c>
      <c r="O3164" s="2">
        <f t="shared" si="396"/>
        <v>25</v>
      </c>
      <c r="P3164" s="2">
        <f t="shared" si="397"/>
        <v>12.5</v>
      </c>
      <c r="Q3164" s="2">
        <f t="shared" si="398"/>
        <v>0</v>
      </c>
      <c r="R3164" s="2">
        <f t="shared" si="399"/>
        <v>37.5</v>
      </c>
      <c r="S3164" s="2">
        <f t="shared" si="400"/>
        <v>0</v>
      </c>
    </row>
    <row r="3165" spans="1:19" x14ac:dyDescent="0.25">
      <c r="A3165" t="s">
        <v>6311</v>
      </c>
      <c r="B3165" t="s">
        <v>6312</v>
      </c>
      <c r="C3165" s="1">
        <v>155</v>
      </c>
      <c r="D3165" s="1">
        <v>5</v>
      </c>
      <c r="E3165" s="1">
        <v>5</v>
      </c>
      <c r="F3165" s="1">
        <v>15</v>
      </c>
      <c r="G3165" s="1">
        <v>10</v>
      </c>
      <c r="H3165" s="1">
        <v>50</v>
      </c>
      <c r="I3165" s="1">
        <v>35</v>
      </c>
      <c r="J3165" s="1">
        <v>25</v>
      </c>
      <c r="K3165" s="1">
        <v>10</v>
      </c>
      <c r="L3165" s="2">
        <f t="shared" si="393"/>
        <v>3.225806451612903</v>
      </c>
      <c r="M3165" s="2">
        <f t="shared" si="394"/>
        <v>3.225806451612903</v>
      </c>
      <c r="N3165" s="2">
        <f t="shared" si="395"/>
        <v>9.67741935483871</v>
      </c>
      <c r="O3165" s="2">
        <f t="shared" si="396"/>
        <v>6.4516129032258061</v>
      </c>
      <c r="P3165" s="2">
        <f t="shared" si="397"/>
        <v>32.258064516129032</v>
      </c>
      <c r="Q3165" s="2">
        <f t="shared" si="398"/>
        <v>22.58064516129032</v>
      </c>
      <c r="R3165" s="2">
        <f t="shared" si="399"/>
        <v>16.129032258064516</v>
      </c>
      <c r="S3165" s="2">
        <f t="shared" si="400"/>
        <v>6.4516129032258061</v>
      </c>
    </row>
    <row r="3166" spans="1:19" x14ac:dyDescent="0.25">
      <c r="A3166" t="s">
        <v>6313</v>
      </c>
      <c r="B3166" t="s">
        <v>6314</v>
      </c>
      <c r="C3166" s="1">
        <v>440</v>
      </c>
      <c r="D3166">
        <v>0</v>
      </c>
      <c r="E3166" s="1">
        <v>30</v>
      </c>
      <c r="F3166" s="1">
        <v>40</v>
      </c>
      <c r="G3166" s="1">
        <v>70</v>
      </c>
      <c r="H3166" s="1">
        <v>45</v>
      </c>
      <c r="I3166" s="1">
        <v>35</v>
      </c>
      <c r="J3166" s="1">
        <v>140</v>
      </c>
      <c r="K3166" s="1">
        <v>80</v>
      </c>
      <c r="L3166" s="2">
        <f t="shared" si="393"/>
        <v>0</v>
      </c>
      <c r="M3166" s="2">
        <f t="shared" si="394"/>
        <v>6.8181818181818175</v>
      </c>
      <c r="N3166" s="2">
        <f t="shared" si="395"/>
        <v>9.0909090909090917</v>
      </c>
      <c r="O3166" s="2">
        <f t="shared" si="396"/>
        <v>15.909090909090908</v>
      </c>
      <c r="P3166" s="2">
        <f t="shared" si="397"/>
        <v>10.227272727272728</v>
      </c>
      <c r="Q3166" s="2">
        <f t="shared" si="398"/>
        <v>7.9545454545454541</v>
      </c>
      <c r="R3166" s="2">
        <f t="shared" si="399"/>
        <v>31.818181818181817</v>
      </c>
      <c r="S3166" s="2">
        <f t="shared" si="400"/>
        <v>18.181818181818183</v>
      </c>
    </row>
    <row r="3167" spans="1:19" x14ac:dyDescent="0.25">
      <c r="A3167" t="s">
        <v>6315</v>
      </c>
      <c r="B3167" t="s">
        <v>1785</v>
      </c>
      <c r="C3167" s="1">
        <v>214.28776978417301</v>
      </c>
      <c r="D3167" s="1">
        <v>24.258992805755401</v>
      </c>
      <c r="E3167" s="1">
        <v>4.0431654676258999</v>
      </c>
      <c r="F3167" s="1">
        <v>4.0431654676258999</v>
      </c>
      <c r="G3167" s="1">
        <v>36.388489208633104</v>
      </c>
      <c r="H3167" s="1">
        <v>16.1726618705036</v>
      </c>
      <c r="I3167" s="1">
        <v>32.345323741007199</v>
      </c>
      <c r="J3167" s="1">
        <v>88.949640287769796</v>
      </c>
      <c r="K3167" s="1">
        <v>8.0863309352517998</v>
      </c>
      <c r="L3167" s="2">
        <f t="shared" si="393"/>
        <v>11.320754716981115</v>
      </c>
      <c r="M3167" s="2">
        <f t="shared" si="394"/>
        <v>1.8867924528301858</v>
      </c>
      <c r="N3167" s="2">
        <f t="shared" si="395"/>
        <v>1.8867924528301858</v>
      </c>
      <c r="O3167" s="2">
        <f t="shared" si="396"/>
        <v>16.981132075471674</v>
      </c>
      <c r="P3167" s="2">
        <f t="shared" si="397"/>
        <v>7.5471698113207433</v>
      </c>
      <c r="Q3167" s="2">
        <f t="shared" si="398"/>
        <v>15.094339622641487</v>
      </c>
      <c r="R3167" s="2">
        <f t="shared" si="399"/>
        <v>41.50943396226409</v>
      </c>
      <c r="S3167" s="2">
        <f t="shared" si="400"/>
        <v>3.7735849056603716</v>
      </c>
    </row>
    <row r="3168" spans="1:19" x14ac:dyDescent="0.25">
      <c r="A3168" t="s">
        <v>6316</v>
      </c>
      <c r="B3168" t="s">
        <v>6317</v>
      </c>
      <c r="C3168" s="1">
        <v>159.20398009950199</v>
      </c>
      <c r="D3168" s="1">
        <v>9.9502487562188993</v>
      </c>
      <c r="E3168">
        <v>0</v>
      </c>
      <c r="F3168">
        <v>0</v>
      </c>
      <c r="G3168" s="1">
        <v>14.9253731343284</v>
      </c>
      <c r="H3168" s="1">
        <v>59.701492537313399</v>
      </c>
      <c r="I3168" s="1">
        <v>39.800995024875597</v>
      </c>
      <c r="J3168" s="1">
        <v>19.900497512437799</v>
      </c>
      <c r="K3168" s="1">
        <v>14.9253731343284</v>
      </c>
      <c r="L3168" s="2">
        <f t="shared" si="393"/>
        <v>6.2500000000000151</v>
      </c>
      <c r="M3168" s="2">
        <f t="shared" si="394"/>
        <v>0</v>
      </c>
      <c r="N3168" s="2">
        <f t="shared" si="395"/>
        <v>0</v>
      </c>
      <c r="O3168" s="2">
        <f t="shared" si="396"/>
        <v>9.3750000000000551</v>
      </c>
      <c r="P3168" s="2">
        <f t="shared" si="397"/>
        <v>37.500000000000092</v>
      </c>
      <c r="Q3168" s="2">
        <f t="shared" si="398"/>
        <v>25.00000000000006</v>
      </c>
      <c r="R3168" s="2">
        <f t="shared" si="399"/>
        <v>12.50000000000003</v>
      </c>
      <c r="S3168" s="2">
        <f t="shared" si="400"/>
        <v>9.3750000000000551</v>
      </c>
    </row>
    <row r="3169" spans="1:19" x14ac:dyDescent="0.25">
      <c r="A3169" t="s">
        <v>6318</v>
      </c>
      <c r="B3169" t="s">
        <v>6319</v>
      </c>
      <c r="C3169" s="1">
        <v>45</v>
      </c>
      <c r="D3169" s="1">
        <v>5.625</v>
      </c>
      <c r="E3169">
        <v>0</v>
      </c>
      <c r="F3169">
        <v>0</v>
      </c>
      <c r="G3169" s="1">
        <v>5.625</v>
      </c>
      <c r="H3169">
        <v>0</v>
      </c>
      <c r="I3169" s="1">
        <v>11.25</v>
      </c>
      <c r="J3169" s="1">
        <v>16.875</v>
      </c>
      <c r="K3169" s="1">
        <v>5.625</v>
      </c>
      <c r="L3169" s="2">
        <f t="shared" si="393"/>
        <v>12.5</v>
      </c>
      <c r="M3169" s="2">
        <f t="shared" si="394"/>
        <v>0</v>
      </c>
      <c r="N3169" s="2">
        <f t="shared" si="395"/>
        <v>0</v>
      </c>
      <c r="O3169" s="2">
        <f t="shared" si="396"/>
        <v>12.5</v>
      </c>
      <c r="P3169" s="2">
        <f t="shared" si="397"/>
        <v>0</v>
      </c>
      <c r="Q3169" s="2">
        <f t="shared" si="398"/>
        <v>25</v>
      </c>
      <c r="R3169" s="2">
        <f t="shared" si="399"/>
        <v>37.5</v>
      </c>
      <c r="S3169" s="2">
        <f t="shared" si="400"/>
        <v>12.5</v>
      </c>
    </row>
    <row r="3170" spans="1:19" x14ac:dyDescent="0.25">
      <c r="A3170" t="s">
        <v>6320</v>
      </c>
      <c r="B3170" t="s">
        <v>6321</v>
      </c>
      <c r="C3170" s="1">
        <v>207.32653132959601</v>
      </c>
      <c r="D3170" s="1">
        <v>9.8414337989461096</v>
      </c>
      <c r="E3170" s="1">
        <v>5.0097452754719196</v>
      </c>
      <c r="F3170" s="1">
        <v>4.7375106574339902</v>
      </c>
      <c r="G3170" s="1">
        <v>20.134896743009101</v>
      </c>
      <c r="H3170" s="1">
        <v>25.521386150959199</v>
      </c>
      <c r="I3170" s="1">
        <v>60.502376313547302</v>
      </c>
      <c r="J3170" s="1">
        <v>66.549946563812398</v>
      </c>
      <c r="K3170" s="1">
        <v>15.0292358264158</v>
      </c>
      <c r="L3170" s="2">
        <f t="shared" si="393"/>
        <v>4.7468279799177049</v>
      </c>
      <c r="M3170" s="2">
        <f t="shared" si="394"/>
        <v>2.4163551299219441</v>
      </c>
      <c r="N3170" s="2">
        <f t="shared" si="395"/>
        <v>2.2850479516789695</v>
      </c>
      <c r="O3170" s="2">
        <f t="shared" si="396"/>
        <v>9.7116836006867722</v>
      </c>
      <c r="P3170" s="2">
        <f t="shared" si="397"/>
        <v>12.309754080815996</v>
      </c>
      <c r="Q3170" s="2">
        <f t="shared" si="398"/>
        <v>29.182167822681627</v>
      </c>
      <c r="R3170" s="2">
        <f t="shared" si="399"/>
        <v>32.099098044531047</v>
      </c>
      <c r="S3170" s="2">
        <f t="shared" si="400"/>
        <v>7.2490653897658515</v>
      </c>
    </row>
    <row r="3171" spans="1:19" x14ac:dyDescent="0.25">
      <c r="A3171" t="s">
        <v>6322</v>
      </c>
      <c r="B3171" t="s">
        <v>4525</v>
      </c>
      <c r="C3171" s="1">
        <v>135</v>
      </c>
      <c r="D3171" s="1">
        <v>5</v>
      </c>
      <c r="E3171" s="1">
        <v>5</v>
      </c>
      <c r="F3171" s="1">
        <v>20</v>
      </c>
      <c r="G3171" s="1">
        <v>5</v>
      </c>
      <c r="H3171" s="1">
        <v>20</v>
      </c>
      <c r="I3171" s="1">
        <v>20</v>
      </c>
      <c r="J3171" s="1">
        <v>35</v>
      </c>
      <c r="K3171" s="1">
        <v>25</v>
      </c>
      <c r="L3171" s="2">
        <f t="shared" si="393"/>
        <v>3.7037037037037033</v>
      </c>
      <c r="M3171" s="2">
        <f t="shared" si="394"/>
        <v>3.7037037037037033</v>
      </c>
      <c r="N3171" s="2">
        <f t="shared" si="395"/>
        <v>14.814814814814813</v>
      </c>
      <c r="O3171" s="2">
        <f t="shared" si="396"/>
        <v>3.7037037037037033</v>
      </c>
      <c r="P3171" s="2">
        <f t="shared" si="397"/>
        <v>14.814814814814813</v>
      </c>
      <c r="Q3171" s="2">
        <f t="shared" si="398"/>
        <v>14.814814814814813</v>
      </c>
      <c r="R3171" s="2">
        <f t="shared" si="399"/>
        <v>25.925925925925924</v>
      </c>
      <c r="S3171" s="2">
        <f t="shared" si="400"/>
        <v>18.518518518518519</v>
      </c>
    </row>
    <row r="3172" spans="1:19" x14ac:dyDescent="0.25">
      <c r="A3172" t="s">
        <v>6323</v>
      </c>
      <c r="B3172" t="s">
        <v>6324</v>
      </c>
      <c r="C3172" s="1">
        <v>95.0943396226414</v>
      </c>
      <c r="D3172" s="1">
        <v>5.9433962264150901</v>
      </c>
      <c r="E3172">
        <v>0</v>
      </c>
      <c r="F3172" s="1">
        <v>5.9433962264150901</v>
      </c>
      <c r="G3172" s="1">
        <v>11.8867924528302</v>
      </c>
      <c r="H3172" s="1">
        <v>17.8301886792453</v>
      </c>
      <c r="I3172" s="1">
        <v>11.8867924528302</v>
      </c>
      <c r="J3172" s="1">
        <v>29.7169811320755</v>
      </c>
      <c r="K3172" s="1">
        <v>11.8867924528302</v>
      </c>
      <c r="L3172" s="2">
        <f t="shared" si="393"/>
        <v>6.2500000000000027</v>
      </c>
      <c r="M3172" s="2">
        <f t="shared" si="394"/>
        <v>0</v>
      </c>
      <c r="N3172" s="2">
        <f t="shared" si="395"/>
        <v>6.2500000000000027</v>
      </c>
      <c r="O3172" s="2">
        <f t="shared" si="396"/>
        <v>12.500000000000025</v>
      </c>
      <c r="P3172" s="2">
        <f t="shared" si="397"/>
        <v>18.750000000000039</v>
      </c>
      <c r="Q3172" s="2">
        <f t="shared" si="398"/>
        <v>12.500000000000025</v>
      </c>
      <c r="R3172" s="2">
        <f t="shared" si="399"/>
        <v>31.250000000000068</v>
      </c>
      <c r="S3172" s="2">
        <f t="shared" si="400"/>
        <v>12.500000000000025</v>
      </c>
    </row>
    <row r="3173" spans="1:19" x14ac:dyDescent="0.25">
      <c r="A3173" t="s">
        <v>6325</v>
      </c>
      <c r="B3173" t="s">
        <v>6326</v>
      </c>
      <c r="C3173" s="1">
        <v>66.002495364515198</v>
      </c>
      <c r="D3173" s="1">
        <v>5.0001890427662996</v>
      </c>
      <c r="E3173" s="1">
        <v>5.0001890427662996</v>
      </c>
      <c r="F3173">
        <v>0</v>
      </c>
      <c r="G3173" s="1">
        <v>10.000378085532599</v>
      </c>
      <c r="H3173" s="1">
        <v>14.000529319745601</v>
      </c>
      <c r="I3173" s="1">
        <v>9.0003402769793404</v>
      </c>
      <c r="J3173" s="1">
        <v>10.000378085532599</v>
      </c>
      <c r="K3173" s="1">
        <v>13.000491511192401</v>
      </c>
      <c r="L3173" s="2">
        <f t="shared" si="393"/>
        <v>7.5757575757575708</v>
      </c>
      <c r="M3173" s="2">
        <f t="shared" si="394"/>
        <v>7.5757575757575708</v>
      </c>
      <c r="N3173" s="2">
        <f t="shared" si="395"/>
        <v>0</v>
      </c>
      <c r="O3173" s="2">
        <f t="shared" si="396"/>
        <v>15.151515151515142</v>
      </c>
      <c r="P3173" s="2">
        <f t="shared" si="397"/>
        <v>21.21212121212114</v>
      </c>
      <c r="Q3173" s="2">
        <f t="shared" si="398"/>
        <v>13.63636363636363</v>
      </c>
      <c r="R3173" s="2">
        <f t="shared" si="399"/>
        <v>15.151515151515142</v>
      </c>
      <c r="S3173" s="2">
        <f t="shared" si="400"/>
        <v>19.696969696969717</v>
      </c>
    </row>
    <row r="3174" spans="1:19" x14ac:dyDescent="0.25">
      <c r="A3174" t="s">
        <v>6327</v>
      </c>
      <c r="B3174" t="s">
        <v>6328</v>
      </c>
      <c r="C3174" s="1">
        <v>278.73529411764702</v>
      </c>
      <c r="D3174" s="1">
        <v>36.132352941176499</v>
      </c>
      <c r="E3174" s="1">
        <v>5.1617647058823497</v>
      </c>
      <c r="F3174" s="1">
        <v>10.323529411764699</v>
      </c>
      <c r="G3174" s="1">
        <v>30.970588235294102</v>
      </c>
      <c r="H3174" s="1">
        <v>41.294117647058798</v>
      </c>
      <c r="I3174" s="1">
        <v>46.455882352941202</v>
      </c>
      <c r="J3174" s="1">
        <v>72.264705882352899</v>
      </c>
      <c r="K3174" s="1">
        <v>36.132352941176499</v>
      </c>
      <c r="L3174" s="2">
        <f t="shared" si="393"/>
        <v>12.962962962962976</v>
      </c>
      <c r="M3174" s="2">
        <f t="shared" si="394"/>
        <v>1.851851851851851</v>
      </c>
      <c r="N3174" s="2">
        <f t="shared" si="395"/>
        <v>3.7037037037037019</v>
      </c>
      <c r="O3174" s="2">
        <f t="shared" si="396"/>
        <v>11.111111111111107</v>
      </c>
      <c r="P3174" s="2">
        <f t="shared" si="397"/>
        <v>14.814814814814808</v>
      </c>
      <c r="Q3174" s="2">
        <f t="shared" si="398"/>
        <v>16.666666666666679</v>
      </c>
      <c r="R3174" s="2">
        <f t="shared" si="399"/>
        <v>25.925925925925913</v>
      </c>
      <c r="S3174" s="2">
        <f t="shared" si="400"/>
        <v>12.962962962962976</v>
      </c>
    </row>
    <row r="3175" spans="1:19" x14ac:dyDescent="0.25">
      <c r="A3175" t="s">
        <v>6329</v>
      </c>
      <c r="B3175" t="s">
        <v>6330</v>
      </c>
      <c r="C3175" s="1">
        <v>65.8333333333333</v>
      </c>
      <c r="D3175">
        <v>0</v>
      </c>
      <c r="E3175">
        <v>0</v>
      </c>
      <c r="F3175">
        <v>0</v>
      </c>
      <c r="G3175" s="1">
        <v>10.128205128205099</v>
      </c>
      <c r="H3175" s="1">
        <v>5.0641025641025603</v>
      </c>
      <c r="I3175" s="1">
        <v>20.256410256410199</v>
      </c>
      <c r="J3175" s="1">
        <v>25.3205128205128</v>
      </c>
      <c r="K3175" s="1">
        <v>5.0641025641025603</v>
      </c>
      <c r="L3175" s="2">
        <f t="shared" si="393"/>
        <v>0</v>
      </c>
      <c r="M3175" s="2">
        <f t="shared" si="394"/>
        <v>0</v>
      </c>
      <c r="N3175" s="2">
        <f t="shared" si="395"/>
        <v>0</v>
      </c>
      <c r="O3175" s="2">
        <f t="shared" si="396"/>
        <v>15.384615384615349</v>
      </c>
      <c r="P3175" s="2">
        <f t="shared" si="397"/>
        <v>7.6923076923076898</v>
      </c>
      <c r="Q3175" s="2">
        <f t="shared" si="398"/>
        <v>30.769230769230699</v>
      </c>
      <c r="R3175" s="2">
        <f t="shared" si="399"/>
        <v>38.461538461538446</v>
      </c>
      <c r="S3175" s="2">
        <f t="shared" si="400"/>
        <v>7.6923076923076898</v>
      </c>
    </row>
    <row r="3176" spans="1:19" x14ac:dyDescent="0.25">
      <c r="A3176" t="s">
        <v>6331</v>
      </c>
      <c r="B3176" t="s">
        <v>6332</v>
      </c>
      <c r="C3176" s="1">
        <v>79.230769230769297</v>
      </c>
      <c r="D3176">
        <v>0</v>
      </c>
      <c r="E3176">
        <v>0</v>
      </c>
      <c r="F3176">
        <v>0</v>
      </c>
      <c r="G3176" s="1">
        <v>4.9519230769230802</v>
      </c>
      <c r="H3176">
        <v>0</v>
      </c>
      <c r="I3176" s="1">
        <v>24.759615384615401</v>
      </c>
      <c r="J3176" s="1">
        <v>34.663461538461597</v>
      </c>
      <c r="K3176" s="1">
        <v>14.8557692307692</v>
      </c>
      <c r="L3176" s="2">
        <f t="shared" si="393"/>
        <v>0</v>
      </c>
      <c r="M3176" s="2">
        <f t="shared" si="394"/>
        <v>0</v>
      </c>
      <c r="N3176" s="2">
        <f t="shared" si="395"/>
        <v>0</v>
      </c>
      <c r="O3176" s="2">
        <f t="shared" si="396"/>
        <v>6.2499999999999982</v>
      </c>
      <c r="P3176" s="2">
        <f t="shared" si="397"/>
        <v>0</v>
      </c>
      <c r="Q3176" s="2">
        <f t="shared" si="398"/>
        <v>31.249999999999993</v>
      </c>
      <c r="R3176" s="2">
        <f t="shared" si="399"/>
        <v>43.750000000000036</v>
      </c>
      <c r="S3176" s="2">
        <f t="shared" si="400"/>
        <v>18.749999999999943</v>
      </c>
    </row>
    <row r="3177" spans="1:19" x14ac:dyDescent="0.25">
      <c r="A3177" t="s">
        <v>6333</v>
      </c>
      <c r="B3177" t="s">
        <v>6334</v>
      </c>
      <c r="C3177" s="1">
        <v>197.308755760368</v>
      </c>
      <c r="D3177" s="1">
        <v>16.442396313364</v>
      </c>
      <c r="E3177" s="1">
        <v>12.331797235023</v>
      </c>
      <c r="F3177">
        <v>0</v>
      </c>
      <c r="G3177" s="1">
        <v>4.1105990783410098</v>
      </c>
      <c r="H3177" s="1">
        <v>20.5529953917051</v>
      </c>
      <c r="I3177" s="1">
        <v>32.8847926267281</v>
      </c>
      <c r="J3177" s="1">
        <v>61.658986175115203</v>
      </c>
      <c r="K3177" s="1">
        <v>49.3271889400921</v>
      </c>
      <c r="L3177" s="2">
        <f t="shared" si="393"/>
        <v>8.3333333333333321</v>
      </c>
      <c r="M3177" s="2">
        <f t="shared" si="394"/>
        <v>6.25</v>
      </c>
      <c r="N3177" s="2">
        <f t="shared" si="395"/>
        <v>0</v>
      </c>
      <c r="O3177" s="2">
        <f t="shared" si="396"/>
        <v>2.0833333333333384</v>
      </c>
      <c r="P3177" s="2">
        <f t="shared" si="397"/>
        <v>10.416666666666718</v>
      </c>
      <c r="Q3177" s="2">
        <f t="shared" si="398"/>
        <v>16.666666666666714</v>
      </c>
      <c r="R3177" s="2">
        <f t="shared" si="399"/>
        <v>31.250000000000099</v>
      </c>
      <c r="S3177" s="2">
        <f t="shared" si="400"/>
        <v>25.00000000000005</v>
      </c>
    </row>
    <row r="3178" spans="1:19" x14ac:dyDescent="0.25">
      <c r="A3178" t="s">
        <v>6335</v>
      </c>
      <c r="B3178" t="s">
        <v>6336</v>
      </c>
      <c r="C3178" s="1">
        <v>1177.4131273959999</v>
      </c>
      <c r="D3178" s="1">
        <v>8.1257544733983007</v>
      </c>
      <c r="E3178" s="1">
        <v>19.620078076709</v>
      </c>
      <c r="F3178" s="1">
        <v>12.1433737028006</v>
      </c>
      <c r="G3178" s="1">
        <v>56.239998674962003</v>
      </c>
      <c r="H3178" s="1">
        <v>151.26224297523501</v>
      </c>
      <c r="I3178" s="1">
        <v>296.01050741871302</v>
      </c>
      <c r="J3178" s="1">
        <v>456.617549189393</v>
      </c>
      <c r="K3178" s="1">
        <v>177.39362288478401</v>
      </c>
      <c r="L3178" s="2">
        <f t="shared" si="393"/>
        <v>0.69013622188580903</v>
      </c>
      <c r="M3178" s="2">
        <f t="shared" si="394"/>
        <v>1.6663716090970819</v>
      </c>
      <c r="N3178" s="2">
        <f t="shared" si="395"/>
        <v>1.0313604817416322</v>
      </c>
      <c r="O3178" s="2">
        <f t="shared" si="396"/>
        <v>4.7765730962541557</v>
      </c>
      <c r="P3178" s="2">
        <f t="shared" si="397"/>
        <v>12.846998173850061</v>
      </c>
      <c r="Q3178" s="2">
        <f t="shared" si="398"/>
        <v>25.140751409267718</v>
      </c>
      <c r="R3178" s="2">
        <f t="shared" si="399"/>
        <v>38.781421623798373</v>
      </c>
      <c r="S3178" s="2">
        <f t="shared" si="400"/>
        <v>15.06638738410474</v>
      </c>
    </row>
    <row r="3179" spans="1:19" x14ac:dyDescent="0.25">
      <c r="A3179" t="s">
        <v>6337</v>
      </c>
      <c r="B3179" t="s">
        <v>6338</v>
      </c>
      <c r="C3179" s="1">
        <v>825.74574574574694</v>
      </c>
      <c r="D3179">
        <v>0</v>
      </c>
      <c r="E3179" s="1">
        <v>25.175175175175202</v>
      </c>
      <c r="F3179" s="1">
        <v>40.280280280280301</v>
      </c>
      <c r="G3179" s="1">
        <v>80.560560560560603</v>
      </c>
      <c r="H3179" s="1">
        <v>130.91091091091101</v>
      </c>
      <c r="I3179" s="1">
        <v>206.43643643643699</v>
      </c>
      <c r="J3179" s="1">
        <v>246.716716716717</v>
      </c>
      <c r="K3179" s="1">
        <v>95.665665665665799</v>
      </c>
      <c r="L3179" s="2">
        <f t="shared" si="393"/>
        <v>0</v>
      </c>
      <c r="M3179" s="2">
        <f t="shared" si="394"/>
        <v>3.0487804878048768</v>
      </c>
      <c r="N3179" s="2">
        <f t="shared" si="395"/>
        <v>4.8780487804878003</v>
      </c>
      <c r="O3179" s="2">
        <f t="shared" si="396"/>
        <v>9.7560975609756007</v>
      </c>
      <c r="P3179" s="2">
        <f t="shared" si="397"/>
        <v>15.853658536585355</v>
      </c>
      <c r="Q3179" s="2">
        <f t="shared" si="398"/>
        <v>25.000000000000032</v>
      </c>
      <c r="R3179" s="2">
        <f t="shared" si="399"/>
        <v>29.878048780487799</v>
      </c>
      <c r="S3179" s="2">
        <f t="shared" si="400"/>
        <v>11.585365853658535</v>
      </c>
    </row>
    <row r="3180" spans="1:19" x14ac:dyDescent="0.25">
      <c r="A3180" t="s">
        <v>6339</v>
      </c>
      <c r="B3180" t="s">
        <v>6340</v>
      </c>
      <c r="C3180" s="1">
        <v>125.34054054054</v>
      </c>
      <c r="D3180">
        <v>0</v>
      </c>
      <c r="E3180" s="1">
        <v>16.172972972973</v>
      </c>
      <c r="F3180" s="1">
        <v>16.172972972973</v>
      </c>
      <c r="G3180" s="1">
        <v>32.3459459459459</v>
      </c>
      <c r="H3180" s="1">
        <v>12.1297297297297</v>
      </c>
      <c r="I3180" s="1">
        <v>20.2162162162162</v>
      </c>
      <c r="J3180" s="1">
        <v>24.2594594594594</v>
      </c>
      <c r="K3180" s="1">
        <v>4.0432432432432401</v>
      </c>
      <c r="L3180" s="2">
        <f t="shared" si="393"/>
        <v>0</v>
      </c>
      <c r="M3180" s="2">
        <f t="shared" si="394"/>
        <v>12.90322580645169</v>
      </c>
      <c r="N3180" s="2">
        <f t="shared" si="395"/>
        <v>12.90322580645169</v>
      </c>
      <c r="O3180" s="2">
        <f t="shared" si="396"/>
        <v>25.806451612903299</v>
      </c>
      <c r="P3180" s="2">
        <f t="shared" si="397"/>
        <v>9.6774193548387277</v>
      </c>
      <c r="Q3180" s="2">
        <f t="shared" si="398"/>
        <v>16.129032258064573</v>
      </c>
      <c r="R3180" s="2">
        <f t="shared" si="399"/>
        <v>19.354838709677455</v>
      </c>
      <c r="S3180" s="2">
        <f t="shared" si="400"/>
        <v>3.2258064516129141</v>
      </c>
    </row>
    <row r="3181" spans="1:19" x14ac:dyDescent="0.25">
      <c r="A3181" t="s">
        <v>6341</v>
      </c>
      <c r="B3181" t="s">
        <v>6342</v>
      </c>
      <c r="C3181" s="1">
        <v>64.336734693877503</v>
      </c>
      <c r="D3181" s="1">
        <v>9.8979591836734606</v>
      </c>
      <c r="E3181">
        <v>0</v>
      </c>
      <c r="F3181">
        <v>0</v>
      </c>
      <c r="G3181" s="1">
        <v>14.8469387755102</v>
      </c>
      <c r="H3181">
        <v>0</v>
      </c>
      <c r="I3181" s="1">
        <v>4.9489795918367303</v>
      </c>
      <c r="J3181" s="1">
        <v>24.744897959183699</v>
      </c>
      <c r="K3181" s="1">
        <v>9.8979591836734606</v>
      </c>
      <c r="L3181" s="2">
        <f t="shared" si="393"/>
        <v>15.384615384615383</v>
      </c>
      <c r="M3181" s="2">
        <f t="shared" si="394"/>
        <v>0</v>
      </c>
      <c r="N3181" s="2">
        <f t="shared" si="395"/>
        <v>0</v>
      </c>
      <c r="O3181" s="2">
        <f t="shared" si="396"/>
        <v>23.076923076923087</v>
      </c>
      <c r="P3181" s="2">
        <f t="shared" si="397"/>
        <v>0</v>
      </c>
      <c r="Q3181" s="2">
        <f t="shared" si="398"/>
        <v>7.6923076923076916</v>
      </c>
      <c r="R3181" s="2">
        <f t="shared" si="399"/>
        <v>38.461538461538531</v>
      </c>
      <c r="S3181" s="2">
        <f t="shared" si="400"/>
        <v>15.384615384615383</v>
      </c>
    </row>
    <row r="3182" spans="1:19" x14ac:dyDescent="0.25">
      <c r="A3182" t="s">
        <v>6343</v>
      </c>
      <c r="B3182" t="s">
        <v>6344</v>
      </c>
      <c r="C3182" s="1">
        <v>220</v>
      </c>
      <c r="D3182">
        <v>0</v>
      </c>
      <c r="E3182">
        <v>0</v>
      </c>
      <c r="F3182" s="1">
        <v>20</v>
      </c>
      <c r="G3182" s="1">
        <v>55</v>
      </c>
      <c r="H3182" s="1">
        <v>45</v>
      </c>
      <c r="I3182" s="1">
        <v>20</v>
      </c>
      <c r="J3182" s="1">
        <v>45</v>
      </c>
      <c r="K3182" s="1">
        <v>35</v>
      </c>
      <c r="L3182" s="2">
        <f t="shared" si="393"/>
        <v>0</v>
      </c>
      <c r="M3182" s="2">
        <f t="shared" si="394"/>
        <v>0</v>
      </c>
      <c r="N3182" s="2">
        <f t="shared" si="395"/>
        <v>9.0909090909090917</v>
      </c>
      <c r="O3182" s="2">
        <f t="shared" si="396"/>
        <v>25</v>
      </c>
      <c r="P3182" s="2">
        <f t="shared" si="397"/>
        <v>20.454545454545457</v>
      </c>
      <c r="Q3182" s="2">
        <f t="shared" si="398"/>
        <v>9.0909090909090917</v>
      </c>
      <c r="R3182" s="2">
        <f t="shared" si="399"/>
        <v>20.454545454545457</v>
      </c>
      <c r="S3182" s="2">
        <f t="shared" si="400"/>
        <v>15.909090909090908</v>
      </c>
    </row>
    <row r="3183" spans="1:19" x14ac:dyDescent="0.25">
      <c r="A3183" t="s">
        <v>6345</v>
      </c>
      <c r="B3183" t="s">
        <v>6346</v>
      </c>
      <c r="C3183" s="1">
        <v>160</v>
      </c>
      <c r="D3183" s="1">
        <v>5</v>
      </c>
      <c r="E3183" s="1">
        <v>30</v>
      </c>
      <c r="F3183" s="1">
        <v>10</v>
      </c>
      <c r="G3183" s="1">
        <v>30</v>
      </c>
      <c r="H3183" s="1">
        <v>20</v>
      </c>
      <c r="I3183" s="1">
        <v>30</v>
      </c>
      <c r="J3183" s="1">
        <v>15</v>
      </c>
      <c r="K3183" s="1">
        <v>20</v>
      </c>
      <c r="L3183" s="2">
        <f t="shared" si="393"/>
        <v>3.125</v>
      </c>
      <c r="M3183" s="2">
        <f t="shared" si="394"/>
        <v>18.75</v>
      </c>
      <c r="N3183" s="2">
        <f t="shared" si="395"/>
        <v>6.25</v>
      </c>
      <c r="O3183" s="2">
        <f t="shared" si="396"/>
        <v>18.75</v>
      </c>
      <c r="P3183" s="2">
        <f t="shared" si="397"/>
        <v>12.5</v>
      </c>
      <c r="Q3183" s="2">
        <f t="shared" si="398"/>
        <v>18.75</v>
      </c>
      <c r="R3183" s="2">
        <f t="shared" si="399"/>
        <v>9.375</v>
      </c>
      <c r="S3183" s="2">
        <f t="shared" si="400"/>
        <v>12.5</v>
      </c>
    </row>
    <row r="3184" spans="1:19" x14ac:dyDescent="0.25">
      <c r="A3184" t="s">
        <v>6347</v>
      </c>
      <c r="B3184" t="s">
        <v>6348</v>
      </c>
      <c r="C3184" s="1">
        <v>186.371681415929</v>
      </c>
      <c r="D3184" s="1">
        <v>10.353982300885001</v>
      </c>
      <c r="E3184" s="1">
        <v>10.353982300885001</v>
      </c>
      <c r="F3184">
        <v>0</v>
      </c>
      <c r="G3184" s="1">
        <v>15.5309734513274</v>
      </c>
      <c r="H3184" s="1">
        <v>15.5309734513274</v>
      </c>
      <c r="I3184" s="1">
        <v>31.061946902654899</v>
      </c>
      <c r="J3184" s="1">
        <v>67.300884955752196</v>
      </c>
      <c r="K3184" s="1">
        <v>36.238938053097399</v>
      </c>
      <c r="L3184" s="2">
        <f t="shared" si="393"/>
        <v>5.5555555555555856</v>
      </c>
      <c r="M3184" s="2">
        <f t="shared" si="394"/>
        <v>5.5555555555555856</v>
      </c>
      <c r="N3184" s="2">
        <f t="shared" si="395"/>
        <v>0</v>
      </c>
      <c r="O3184" s="2">
        <f t="shared" si="396"/>
        <v>8.333333333333325</v>
      </c>
      <c r="P3184" s="2">
        <f t="shared" si="397"/>
        <v>8.333333333333325</v>
      </c>
      <c r="Q3184" s="2">
        <f t="shared" si="398"/>
        <v>16.666666666666703</v>
      </c>
      <c r="R3184" s="2">
        <f t="shared" si="399"/>
        <v>36.111111111111136</v>
      </c>
      <c r="S3184" s="2">
        <f t="shared" si="400"/>
        <v>19.444444444444496</v>
      </c>
    </row>
    <row r="3185" spans="1:19" x14ac:dyDescent="0.25">
      <c r="A3185" t="s">
        <v>6349</v>
      </c>
      <c r="B3185" t="s">
        <v>6350</v>
      </c>
      <c r="C3185" s="1">
        <v>150</v>
      </c>
      <c r="D3185">
        <v>0</v>
      </c>
      <c r="E3185" s="1">
        <v>5</v>
      </c>
      <c r="F3185" s="1">
        <v>15</v>
      </c>
      <c r="G3185">
        <v>0</v>
      </c>
      <c r="H3185" s="1">
        <v>55</v>
      </c>
      <c r="I3185" s="1">
        <v>45</v>
      </c>
      <c r="J3185" s="1">
        <v>10</v>
      </c>
      <c r="K3185" s="1">
        <v>20</v>
      </c>
      <c r="L3185" s="2">
        <f t="shared" si="393"/>
        <v>0</v>
      </c>
      <c r="M3185" s="2">
        <f t="shared" si="394"/>
        <v>3.3333333333333335</v>
      </c>
      <c r="N3185" s="2">
        <f t="shared" si="395"/>
        <v>10</v>
      </c>
      <c r="O3185" s="2">
        <f t="shared" si="396"/>
        <v>0</v>
      </c>
      <c r="P3185" s="2">
        <f t="shared" si="397"/>
        <v>36.666666666666664</v>
      </c>
      <c r="Q3185" s="2">
        <f t="shared" si="398"/>
        <v>30</v>
      </c>
      <c r="R3185" s="2">
        <f t="shared" si="399"/>
        <v>6.666666666666667</v>
      </c>
      <c r="S3185" s="2">
        <f t="shared" si="400"/>
        <v>13.333333333333334</v>
      </c>
    </row>
    <row r="3186" spans="1:19" x14ac:dyDescent="0.25">
      <c r="A3186" t="s">
        <v>6351</v>
      </c>
      <c r="B3186" t="s">
        <v>6352</v>
      </c>
      <c r="C3186" s="1">
        <v>1062.4652329676801</v>
      </c>
      <c r="D3186" s="1">
        <v>20.057649544797801</v>
      </c>
      <c r="E3186" s="1">
        <v>32.079798461984197</v>
      </c>
      <c r="F3186" s="1">
        <v>65.077502543913596</v>
      </c>
      <c r="G3186" s="1">
        <v>169.94874661095901</v>
      </c>
      <c r="H3186" s="1">
        <v>153.69023103549901</v>
      </c>
      <c r="I3186" s="1">
        <v>170.11429478217201</v>
      </c>
      <c r="J3186" s="1">
        <v>262.45880283685898</v>
      </c>
      <c r="K3186" s="1">
        <v>189.03820715149601</v>
      </c>
      <c r="L3186" s="2">
        <f t="shared" si="393"/>
        <v>1.8878405544408012</v>
      </c>
      <c r="M3186" s="2">
        <f t="shared" si="394"/>
        <v>3.0193739490542044</v>
      </c>
      <c r="N3186" s="2">
        <f t="shared" si="395"/>
        <v>6.1251418422548269</v>
      </c>
      <c r="O3186" s="2">
        <f t="shared" si="396"/>
        <v>15.995699561505445</v>
      </c>
      <c r="P3186" s="2">
        <f t="shared" si="397"/>
        <v>14.465436257731573</v>
      </c>
      <c r="Q3186" s="2">
        <f t="shared" si="398"/>
        <v>16.011281075711853</v>
      </c>
      <c r="R3186" s="2">
        <f t="shared" si="399"/>
        <v>24.70281329618274</v>
      </c>
      <c r="S3186" s="2">
        <f t="shared" si="400"/>
        <v>17.79241346311861</v>
      </c>
    </row>
    <row r="3187" spans="1:19" x14ac:dyDescent="0.25">
      <c r="A3187" t="s">
        <v>6353</v>
      </c>
      <c r="B3187" t="s">
        <v>6354</v>
      </c>
      <c r="C3187" s="1">
        <v>1675</v>
      </c>
      <c r="D3187" s="1">
        <v>30</v>
      </c>
      <c r="E3187" s="1">
        <v>40</v>
      </c>
      <c r="F3187" s="1">
        <v>10</v>
      </c>
      <c r="G3187" s="1">
        <v>160</v>
      </c>
      <c r="H3187" s="1">
        <v>295</v>
      </c>
      <c r="I3187" s="1">
        <v>290</v>
      </c>
      <c r="J3187" s="1">
        <v>535</v>
      </c>
      <c r="K3187" s="1">
        <v>315</v>
      </c>
      <c r="L3187" s="2">
        <f t="shared" si="393"/>
        <v>1.791044776119403</v>
      </c>
      <c r="M3187" s="2">
        <f t="shared" si="394"/>
        <v>2.3880597014925375</v>
      </c>
      <c r="N3187" s="2">
        <f t="shared" si="395"/>
        <v>0.59701492537313439</v>
      </c>
      <c r="O3187" s="2">
        <f t="shared" si="396"/>
        <v>9.5522388059701502</v>
      </c>
      <c r="P3187" s="2">
        <f t="shared" si="397"/>
        <v>17.611940298507463</v>
      </c>
      <c r="Q3187" s="2">
        <f t="shared" si="398"/>
        <v>17.313432835820898</v>
      </c>
      <c r="R3187" s="2">
        <f t="shared" si="399"/>
        <v>31.940298507462689</v>
      </c>
      <c r="S3187" s="2">
        <f t="shared" si="400"/>
        <v>18.805970149253731</v>
      </c>
    </row>
    <row r="3188" spans="1:19" x14ac:dyDescent="0.25">
      <c r="A3188" t="s">
        <v>6355</v>
      </c>
      <c r="B3188" t="s">
        <v>6356</v>
      </c>
      <c r="C3188" s="1">
        <v>130</v>
      </c>
      <c r="D3188">
        <v>0</v>
      </c>
      <c r="E3188">
        <v>0</v>
      </c>
      <c r="F3188">
        <v>0</v>
      </c>
      <c r="G3188" s="1">
        <v>20</v>
      </c>
      <c r="H3188" s="1">
        <v>25</v>
      </c>
      <c r="I3188" s="1">
        <v>50</v>
      </c>
      <c r="J3188" s="1">
        <v>25</v>
      </c>
      <c r="K3188" s="1">
        <v>10</v>
      </c>
      <c r="L3188" s="2">
        <f t="shared" si="393"/>
        <v>0</v>
      </c>
      <c r="M3188" s="2">
        <f t="shared" si="394"/>
        <v>0</v>
      </c>
      <c r="N3188" s="2">
        <f t="shared" si="395"/>
        <v>0</v>
      </c>
      <c r="O3188" s="2">
        <f t="shared" si="396"/>
        <v>15.384615384615385</v>
      </c>
      <c r="P3188" s="2">
        <f t="shared" si="397"/>
        <v>19.230769230769234</v>
      </c>
      <c r="Q3188" s="2">
        <f t="shared" si="398"/>
        <v>38.461538461538467</v>
      </c>
      <c r="R3188" s="2">
        <f t="shared" si="399"/>
        <v>19.230769230769234</v>
      </c>
      <c r="S3188" s="2">
        <f t="shared" si="400"/>
        <v>7.6923076923076925</v>
      </c>
    </row>
    <row r="3189" spans="1:19" x14ac:dyDescent="0.25">
      <c r="A3189" t="s">
        <v>6357</v>
      </c>
      <c r="B3189" t="s">
        <v>137</v>
      </c>
      <c r="C3189" s="1">
        <v>95.381679389313007</v>
      </c>
      <c r="D3189">
        <v>0</v>
      </c>
      <c r="E3189" s="1">
        <v>4.5419847328244298</v>
      </c>
      <c r="F3189">
        <v>0</v>
      </c>
      <c r="G3189" s="1">
        <v>4.5419847328244298</v>
      </c>
      <c r="H3189" s="1">
        <v>18.167938931297702</v>
      </c>
      <c r="I3189" s="1">
        <v>22.709923664122201</v>
      </c>
      <c r="J3189" s="1">
        <v>31.793893129771</v>
      </c>
      <c r="K3189" s="1">
        <v>13.6259541984733</v>
      </c>
      <c r="L3189" s="2">
        <f t="shared" si="393"/>
        <v>0</v>
      </c>
      <c r="M3189" s="2">
        <f t="shared" si="394"/>
        <v>4.7619047619047628</v>
      </c>
      <c r="N3189" s="2">
        <f t="shared" si="395"/>
        <v>0</v>
      </c>
      <c r="O3189" s="2">
        <f t="shared" si="396"/>
        <v>4.7619047619047628</v>
      </c>
      <c r="P3189" s="2">
        <f t="shared" si="397"/>
        <v>19.047619047619033</v>
      </c>
      <c r="Q3189" s="2">
        <f t="shared" si="398"/>
        <v>23.809523809523871</v>
      </c>
      <c r="R3189" s="2">
        <f t="shared" si="399"/>
        <v>33.333333333333329</v>
      </c>
      <c r="S3189" s="2">
        <f t="shared" si="400"/>
        <v>14.285714285714299</v>
      </c>
    </row>
    <row r="3190" spans="1:19" x14ac:dyDescent="0.25">
      <c r="A3190" t="s">
        <v>6358</v>
      </c>
      <c r="B3190" t="s">
        <v>6359</v>
      </c>
      <c r="C3190" s="1">
        <v>399.50884086444</v>
      </c>
      <c r="D3190" s="1">
        <v>9.6267190569744603</v>
      </c>
      <c r="E3190" s="1">
        <v>24.0667976424362</v>
      </c>
      <c r="F3190" s="1">
        <v>4.8133595284872301</v>
      </c>
      <c r="G3190" s="1">
        <v>86.640471512770105</v>
      </c>
      <c r="H3190" s="1">
        <v>24.0667976424362</v>
      </c>
      <c r="I3190" s="1">
        <v>96.267190569744599</v>
      </c>
      <c r="J3190" s="1">
        <v>115.520628683694</v>
      </c>
      <c r="K3190" s="1">
        <v>38.506876227897799</v>
      </c>
      <c r="L3190" s="2">
        <f t="shared" si="393"/>
        <v>2.4096385542168681</v>
      </c>
      <c r="M3190" s="2">
        <f t="shared" si="394"/>
        <v>6.0240963855421823</v>
      </c>
      <c r="N3190" s="2">
        <f t="shared" si="395"/>
        <v>1.2048192771084341</v>
      </c>
      <c r="O3190" s="2">
        <f t="shared" si="396"/>
        <v>21.686746987951803</v>
      </c>
      <c r="P3190" s="2">
        <f t="shared" si="397"/>
        <v>6.0240963855421823</v>
      </c>
      <c r="Q3190" s="2">
        <f t="shared" si="398"/>
        <v>24.096385542168679</v>
      </c>
      <c r="R3190" s="2">
        <f t="shared" si="399"/>
        <v>28.915662650602535</v>
      </c>
      <c r="S3190" s="2">
        <f t="shared" si="400"/>
        <v>9.6385542168674618</v>
      </c>
    </row>
    <row r="3191" spans="1:19" x14ac:dyDescent="0.25">
      <c r="A3191" t="s">
        <v>6360</v>
      </c>
      <c r="B3191" t="s">
        <v>6361</v>
      </c>
      <c r="C3191" s="1">
        <v>278.30330330330298</v>
      </c>
      <c r="D3191">
        <v>0</v>
      </c>
      <c r="E3191" s="1">
        <v>5.06006006006006</v>
      </c>
      <c r="F3191" s="1">
        <v>15.1801801801802</v>
      </c>
      <c r="G3191" s="1">
        <v>45.540540540540498</v>
      </c>
      <c r="H3191" s="1">
        <v>60.720720720720699</v>
      </c>
      <c r="I3191" s="1">
        <v>60.720720720720699</v>
      </c>
      <c r="J3191" s="1">
        <v>45.540540540540498</v>
      </c>
      <c r="K3191" s="1">
        <v>45.540540540540498</v>
      </c>
      <c r="L3191" s="2">
        <f t="shared" si="393"/>
        <v>0</v>
      </c>
      <c r="M3191" s="2">
        <f t="shared" si="394"/>
        <v>1.8181818181818201</v>
      </c>
      <c r="N3191" s="2">
        <f t="shared" si="395"/>
        <v>5.4545454545454684</v>
      </c>
      <c r="O3191" s="2">
        <f t="shared" si="396"/>
        <v>16.363636363636367</v>
      </c>
      <c r="P3191" s="2">
        <f t="shared" si="397"/>
        <v>21.818181818181838</v>
      </c>
      <c r="Q3191" s="2">
        <f t="shared" si="398"/>
        <v>21.818181818181838</v>
      </c>
      <c r="R3191" s="2">
        <f t="shared" si="399"/>
        <v>16.363636363636367</v>
      </c>
      <c r="S3191" s="2">
        <f t="shared" si="400"/>
        <v>16.363636363636367</v>
      </c>
    </row>
    <row r="3192" spans="1:19" x14ac:dyDescent="0.25">
      <c r="A3192" t="s">
        <v>6362</v>
      </c>
      <c r="B3192" t="s">
        <v>6363</v>
      </c>
      <c r="C3192" s="1">
        <v>422.506310302614</v>
      </c>
      <c r="D3192">
        <v>0</v>
      </c>
      <c r="E3192" s="1">
        <v>20.0730975619289</v>
      </c>
      <c r="F3192" s="1">
        <v>44.213463240336502</v>
      </c>
      <c r="G3192" s="1">
        <v>92.4899097850288</v>
      </c>
      <c r="H3192" s="1">
        <v>63.858409543188699</v>
      </c>
      <c r="I3192" s="1">
        <v>44.345109267094003</v>
      </c>
      <c r="J3192" s="1">
        <v>129.59468642266</v>
      </c>
      <c r="K3192" s="1">
        <v>27.9316344823775</v>
      </c>
      <c r="L3192" s="2">
        <f t="shared" si="393"/>
        <v>0</v>
      </c>
      <c r="M3192" s="2">
        <f t="shared" si="394"/>
        <v>4.7509580502009161</v>
      </c>
      <c r="N3192" s="2">
        <f t="shared" si="395"/>
        <v>10.464568732398163</v>
      </c>
      <c r="O3192" s="2">
        <f t="shared" si="396"/>
        <v>21.890775955224019</v>
      </c>
      <c r="P3192" s="2">
        <f t="shared" si="397"/>
        <v>15.114190720003931</v>
      </c>
      <c r="Q3192" s="2">
        <f t="shared" si="398"/>
        <v>10.495727089929725</v>
      </c>
      <c r="R3192" s="2">
        <f t="shared" si="399"/>
        <v>30.672840443457449</v>
      </c>
      <c r="S3192" s="2">
        <f t="shared" si="400"/>
        <v>6.6109390087858975</v>
      </c>
    </row>
    <row r="3193" spans="1:19" x14ac:dyDescent="0.25">
      <c r="A3193" t="s">
        <v>6364</v>
      </c>
      <c r="B3193" t="s">
        <v>6365</v>
      </c>
      <c r="C3193" s="1">
        <v>280</v>
      </c>
      <c r="D3193" s="1">
        <v>20</v>
      </c>
      <c r="E3193">
        <v>0</v>
      </c>
      <c r="F3193" s="1">
        <v>20</v>
      </c>
      <c r="G3193" s="1">
        <v>40</v>
      </c>
      <c r="H3193" s="1">
        <v>65</v>
      </c>
      <c r="I3193" s="1">
        <v>50</v>
      </c>
      <c r="J3193" s="1">
        <v>50</v>
      </c>
      <c r="K3193" s="1">
        <v>35</v>
      </c>
      <c r="L3193" s="2">
        <f t="shared" si="393"/>
        <v>7.1428571428571423</v>
      </c>
      <c r="M3193" s="2">
        <f t="shared" si="394"/>
        <v>0</v>
      </c>
      <c r="N3193" s="2">
        <f t="shared" si="395"/>
        <v>7.1428571428571423</v>
      </c>
      <c r="O3193" s="2">
        <f t="shared" si="396"/>
        <v>14.285714285714285</v>
      </c>
      <c r="P3193" s="2">
        <f t="shared" si="397"/>
        <v>23.214285714285715</v>
      </c>
      <c r="Q3193" s="2">
        <f t="shared" si="398"/>
        <v>17.857142857142858</v>
      </c>
      <c r="R3193" s="2">
        <f t="shared" si="399"/>
        <v>17.857142857142858</v>
      </c>
      <c r="S3193" s="2">
        <f t="shared" si="400"/>
        <v>12.5</v>
      </c>
    </row>
    <row r="3194" spans="1:19" x14ac:dyDescent="0.25">
      <c r="A3194" t="s">
        <v>6366</v>
      </c>
      <c r="B3194" t="s">
        <v>6367</v>
      </c>
      <c r="C3194" s="1">
        <v>135</v>
      </c>
      <c r="D3194" s="1">
        <v>5</v>
      </c>
      <c r="E3194">
        <v>0</v>
      </c>
      <c r="F3194" s="1">
        <v>10</v>
      </c>
      <c r="G3194" s="1">
        <v>25</v>
      </c>
      <c r="H3194" s="1">
        <v>15</v>
      </c>
      <c r="I3194" s="1">
        <v>15</v>
      </c>
      <c r="J3194" s="1">
        <v>50</v>
      </c>
      <c r="K3194" s="1">
        <v>15</v>
      </c>
      <c r="L3194" s="2">
        <f t="shared" si="393"/>
        <v>3.7037037037037033</v>
      </c>
      <c r="M3194" s="2">
        <f t="shared" si="394"/>
        <v>0</v>
      </c>
      <c r="N3194" s="2">
        <f t="shared" si="395"/>
        <v>7.4074074074074066</v>
      </c>
      <c r="O3194" s="2">
        <f t="shared" si="396"/>
        <v>18.518518518518519</v>
      </c>
      <c r="P3194" s="2">
        <f t="shared" si="397"/>
        <v>11.111111111111111</v>
      </c>
      <c r="Q3194" s="2">
        <f t="shared" si="398"/>
        <v>11.111111111111111</v>
      </c>
      <c r="R3194" s="2">
        <f t="shared" si="399"/>
        <v>37.037037037037038</v>
      </c>
      <c r="S3194" s="2">
        <f t="shared" si="400"/>
        <v>11.111111111111111</v>
      </c>
    </row>
    <row r="3195" spans="1:19" x14ac:dyDescent="0.25">
      <c r="A3195" t="s">
        <v>6368</v>
      </c>
      <c r="B3195" t="s">
        <v>6369</v>
      </c>
      <c r="C3195" s="1">
        <v>72.774193548387103</v>
      </c>
      <c r="D3195" s="1">
        <v>8.0860215053763405</v>
      </c>
      <c r="E3195" s="1">
        <v>4.0430107526881702</v>
      </c>
      <c r="F3195" s="1">
        <v>8.0860215053763405</v>
      </c>
      <c r="G3195" s="1">
        <v>12.1290322580645</v>
      </c>
      <c r="H3195" s="1">
        <v>4.0430107526881702</v>
      </c>
      <c r="I3195" s="1">
        <v>16.172043010752699</v>
      </c>
      <c r="J3195" s="1">
        <v>12.1290322580645</v>
      </c>
      <c r="K3195" s="1">
        <v>8.0860215053763405</v>
      </c>
      <c r="L3195" s="2">
        <f t="shared" si="393"/>
        <v>11.111111111111105</v>
      </c>
      <c r="M3195" s="2">
        <f t="shared" si="394"/>
        <v>5.5555555555555527</v>
      </c>
      <c r="N3195" s="2">
        <f t="shared" si="395"/>
        <v>11.111111111111105</v>
      </c>
      <c r="O3195" s="2">
        <f t="shared" si="396"/>
        <v>16.666666666666643</v>
      </c>
      <c r="P3195" s="2">
        <f t="shared" si="397"/>
        <v>5.5555555555555527</v>
      </c>
      <c r="Q3195" s="2">
        <f t="shared" si="398"/>
        <v>22.222222222222236</v>
      </c>
      <c r="R3195" s="2">
        <f t="shared" si="399"/>
        <v>16.666666666666643</v>
      </c>
      <c r="S3195" s="2">
        <f t="shared" si="400"/>
        <v>11.111111111111105</v>
      </c>
    </row>
    <row r="3196" spans="1:19" x14ac:dyDescent="0.25">
      <c r="A3196" t="s">
        <v>6370</v>
      </c>
      <c r="B3196" t="s">
        <v>6371</v>
      </c>
      <c r="C3196" s="1">
        <v>595.31151067982205</v>
      </c>
      <c r="D3196" s="1">
        <v>15.1576953945497</v>
      </c>
      <c r="E3196" s="1">
        <v>5.0525651315165501</v>
      </c>
      <c r="F3196" s="1">
        <v>50.525651315165497</v>
      </c>
      <c r="G3196" s="1">
        <v>90.946172367297905</v>
      </c>
      <c r="H3196" s="1">
        <v>85.893607235781303</v>
      </c>
      <c r="I3196" s="1">
        <v>85.893607235781303</v>
      </c>
      <c r="J3196" s="1">
        <v>171.787214471563</v>
      </c>
      <c r="K3196" s="1">
        <v>90.054997528167206</v>
      </c>
      <c r="L3196" s="2">
        <f t="shared" si="393"/>
        <v>2.5461787858326836</v>
      </c>
      <c r="M3196" s="2">
        <f t="shared" si="394"/>
        <v>0.84872626194422518</v>
      </c>
      <c r="N3196" s="2">
        <f t="shared" si="395"/>
        <v>8.4872626194422498</v>
      </c>
      <c r="O3196" s="2">
        <f t="shared" si="396"/>
        <v>15.27707271499605</v>
      </c>
      <c r="P3196" s="2">
        <f t="shared" si="397"/>
        <v>14.428346453051818</v>
      </c>
      <c r="Q3196" s="2">
        <f t="shared" si="398"/>
        <v>14.428346453051818</v>
      </c>
      <c r="R3196" s="2">
        <f t="shared" si="399"/>
        <v>28.856692906103703</v>
      </c>
      <c r="S3196" s="2">
        <f t="shared" si="400"/>
        <v>15.127373805577518</v>
      </c>
    </row>
    <row r="3197" spans="1:19" x14ac:dyDescent="0.25">
      <c r="A3197" t="s">
        <v>6372</v>
      </c>
      <c r="B3197" t="s">
        <v>6373</v>
      </c>
      <c r="C3197" s="1">
        <v>123.724137931035</v>
      </c>
      <c r="D3197" s="1">
        <v>10.758620689655199</v>
      </c>
      <c r="E3197">
        <v>0</v>
      </c>
      <c r="F3197" s="1">
        <v>10.758620689655199</v>
      </c>
      <c r="G3197" s="1">
        <v>21.517241379310398</v>
      </c>
      <c r="H3197" s="1">
        <v>16.137931034482801</v>
      </c>
      <c r="I3197" s="1">
        <v>21.517241379310398</v>
      </c>
      <c r="J3197" s="1">
        <v>43.034482758620697</v>
      </c>
      <c r="K3197">
        <v>0</v>
      </c>
      <c r="L3197" s="2">
        <f t="shared" si="393"/>
        <v>8.6956521739130288</v>
      </c>
      <c r="M3197" s="2">
        <f t="shared" si="394"/>
        <v>0</v>
      </c>
      <c r="N3197" s="2">
        <f t="shared" si="395"/>
        <v>8.6956521739130288</v>
      </c>
      <c r="O3197" s="2">
        <f t="shared" si="396"/>
        <v>17.391304347826058</v>
      </c>
      <c r="P3197" s="2">
        <f t="shared" si="397"/>
        <v>13.043478260869545</v>
      </c>
      <c r="Q3197" s="2">
        <f t="shared" si="398"/>
        <v>17.391304347826058</v>
      </c>
      <c r="R3197" s="2">
        <f t="shared" si="399"/>
        <v>34.782608695652037</v>
      </c>
      <c r="S3197" s="2">
        <f t="shared" si="400"/>
        <v>0</v>
      </c>
    </row>
    <row r="3198" spans="1:19" x14ac:dyDescent="0.25">
      <c r="A3198" t="s">
        <v>6374</v>
      </c>
      <c r="B3198" t="s">
        <v>6375</v>
      </c>
      <c r="C3198" s="1">
        <v>190</v>
      </c>
      <c r="D3198">
        <v>0</v>
      </c>
      <c r="E3198" s="1">
        <v>5</v>
      </c>
      <c r="F3198" s="1">
        <v>5</v>
      </c>
      <c r="G3198" s="1">
        <v>15</v>
      </c>
      <c r="H3198" s="1">
        <v>45</v>
      </c>
      <c r="I3198" s="1">
        <v>45</v>
      </c>
      <c r="J3198" s="1">
        <v>35</v>
      </c>
      <c r="K3198" s="1">
        <v>40</v>
      </c>
      <c r="L3198" s="2">
        <f t="shared" si="393"/>
        <v>0</v>
      </c>
      <c r="M3198" s="2">
        <f t="shared" si="394"/>
        <v>2.6315789473684208</v>
      </c>
      <c r="N3198" s="2">
        <f t="shared" si="395"/>
        <v>2.6315789473684208</v>
      </c>
      <c r="O3198" s="2">
        <f t="shared" si="396"/>
        <v>7.8947368421052628</v>
      </c>
      <c r="P3198" s="2">
        <f t="shared" si="397"/>
        <v>23.684210526315788</v>
      </c>
      <c r="Q3198" s="2">
        <f t="shared" si="398"/>
        <v>23.684210526315788</v>
      </c>
      <c r="R3198" s="2">
        <f t="shared" si="399"/>
        <v>18.421052631578945</v>
      </c>
      <c r="S3198" s="2">
        <f t="shared" si="400"/>
        <v>21.052631578947366</v>
      </c>
    </row>
    <row r="3199" spans="1:19" x14ac:dyDescent="0.25">
      <c r="A3199" t="s">
        <v>6376</v>
      </c>
      <c r="B3199" t="s">
        <v>6377</v>
      </c>
      <c r="C3199" s="1">
        <v>25</v>
      </c>
      <c r="D3199">
        <v>0</v>
      </c>
      <c r="E3199">
        <v>0</v>
      </c>
      <c r="F3199">
        <v>0</v>
      </c>
      <c r="G3199">
        <v>0</v>
      </c>
      <c r="H3199" s="1">
        <v>5</v>
      </c>
      <c r="I3199" s="1">
        <v>5</v>
      </c>
      <c r="J3199" s="1">
        <v>15</v>
      </c>
      <c r="K3199">
        <v>0</v>
      </c>
      <c r="L3199" s="2">
        <f t="shared" si="393"/>
        <v>0</v>
      </c>
      <c r="M3199" s="2">
        <f t="shared" si="394"/>
        <v>0</v>
      </c>
      <c r="N3199" s="2">
        <f t="shared" si="395"/>
        <v>0</v>
      </c>
      <c r="O3199" s="2">
        <f t="shared" si="396"/>
        <v>0</v>
      </c>
      <c r="P3199" s="2">
        <f t="shared" si="397"/>
        <v>20</v>
      </c>
      <c r="Q3199" s="2">
        <f t="shared" si="398"/>
        <v>20</v>
      </c>
      <c r="R3199" s="2">
        <f t="shared" si="399"/>
        <v>60</v>
      </c>
      <c r="S3199" s="2">
        <f t="shared" si="400"/>
        <v>0</v>
      </c>
    </row>
    <row r="3200" spans="1:19" x14ac:dyDescent="0.25">
      <c r="A3200" t="s">
        <v>6378</v>
      </c>
      <c r="B3200" t="s">
        <v>6379</v>
      </c>
      <c r="C3200" s="1">
        <v>875.623268698061</v>
      </c>
      <c r="D3200" s="1">
        <v>20.129270544783001</v>
      </c>
      <c r="E3200" s="1">
        <v>30.1939058171745</v>
      </c>
      <c r="F3200" s="1">
        <v>25.1615881809788</v>
      </c>
      <c r="G3200" s="1">
        <v>40.258541089566002</v>
      </c>
      <c r="H3200" s="1">
        <v>145.93721144967699</v>
      </c>
      <c r="I3200" s="1">
        <v>176.13111726685099</v>
      </c>
      <c r="J3200" s="1">
        <v>327.10064635272403</v>
      </c>
      <c r="K3200" s="1">
        <v>110.710987996307</v>
      </c>
      <c r="L3200" s="2">
        <f t="shared" si="393"/>
        <v>2.2988505747126426</v>
      </c>
      <c r="M3200" s="2">
        <f t="shared" si="394"/>
        <v>3.4482758620689635</v>
      </c>
      <c r="N3200" s="2">
        <f t="shared" si="395"/>
        <v>2.8735632183908089</v>
      </c>
      <c r="O3200" s="2">
        <f t="shared" si="396"/>
        <v>4.5977011494252853</v>
      </c>
      <c r="P3200" s="2">
        <f t="shared" si="397"/>
        <v>16.666666666666686</v>
      </c>
      <c r="Q3200" s="2">
        <f t="shared" si="398"/>
        <v>20.11494252873559</v>
      </c>
      <c r="R3200" s="2">
        <f t="shared" si="399"/>
        <v>37.356321839080472</v>
      </c>
      <c r="S3200" s="2">
        <f t="shared" si="400"/>
        <v>12.643678160919588</v>
      </c>
    </row>
    <row r="3201" spans="1:19" x14ac:dyDescent="0.25">
      <c r="A3201" t="s">
        <v>6380</v>
      </c>
      <c r="B3201" t="s">
        <v>6381</v>
      </c>
      <c r="C3201" s="1">
        <v>169.47368421052701</v>
      </c>
      <c r="D3201">
        <v>0</v>
      </c>
      <c r="E3201" s="1">
        <v>4.0350877192982502</v>
      </c>
      <c r="F3201" s="1">
        <v>8.0701754385965003</v>
      </c>
      <c r="G3201" s="1">
        <v>12.1052631578948</v>
      </c>
      <c r="H3201" s="1">
        <v>44.385964912280699</v>
      </c>
      <c r="I3201" s="1">
        <v>28.245614035087801</v>
      </c>
      <c r="J3201" s="1">
        <v>52.456140350877199</v>
      </c>
      <c r="K3201" s="1">
        <v>20.175438596491301</v>
      </c>
      <c r="L3201" s="2">
        <f t="shared" si="393"/>
        <v>0</v>
      </c>
      <c r="M3201" s="2">
        <f t="shared" si="394"/>
        <v>2.3809523809523738</v>
      </c>
      <c r="N3201" s="2">
        <f t="shared" si="395"/>
        <v>4.7619047619047477</v>
      </c>
      <c r="O3201" s="2">
        <f t="shared" si="396"/>
        <v>7.1428571428571512</v>
      </c>
      <c r="P3201" s="2">
        <f t="shared" si="397"/>
        <v>26.19047619047608</v>
      </c>
      <c r="Q3201" s="2">
        <f t="shared" si="398"/>
        <v>16.666666666666647</v>
      </c>
      <c r="R3201" s="2">
        <f t="shared" si="399"/>
        <v>30.952380952380832</v>
      </c>
      <c r="S3201" s="2">
        <f t="shared" si="400"/>
        <v>11.904761904761898</v>
      </c>
    </row>
    <row r="3202" spans="1:19" x14ac:dyDescent="0.25">
      <c r="A3202" t="s">
        <v>6382</v>
      </c>
      <c r="B3202" t="s">
        <v>6383</v>
      </c>
      <c r="C3202" s="1">
        <v>269.839371876261</v>
      </c>
      <c r="D3202">
        <v>0</v>
      </c>
      <c r="E3202">
        <v>0</v>
      </c>
      <c r="F3202" s="1">
        <v>24.4531529087546</v>
      </c>
      <c r="G3202" s="1">
        <v>16.344681950471301</v>
      </c>
      <c r="H3202" s="1">
        <v>61.314228190924297</v>
      </c>
      <c r="I3202" s="1">
        <v>57.142852500530402</v>
      </c>
      <c r="J3202" s="1">
        <v>53.420183694847701</v>
      </c>
      <c r="K3202" s="1">
        <v>57.164272630732398</v>
      </c>
      <c r="L3202" s="2">
        <f t="shared" si="393"/>
        <v>0</v>
      </c>
      <c r="M3202" s="2">
        <f t="shared" si="394"/>
        <v>0</v>
      </c>
      <c r="N3202" s="2">
        <f t="shared" si="395"/>
        <v>9.0621145234387708</v>
      </c>
      <c r="O3202" s="2">
        <f t="shared" si="396"/>
        <v>6.057189444528654</v>
      </c>
      <c r="P3202" s="2">
        <f t="shared" si="397"/>
        <v>22.722491445407336</v>
      </c>
      <c r="Q3202" s="2">
        <f t="shared" si="398"/>
        <v>21.176617816444569</v>
      </c>
      <c r="R3202" s="2">
        <f t="shared" si="399"/>
        <v>19.797030849650934</v>
      </c>
      <c r="S3202" s="2">
        <f t="shared" si="400"/>
        <v>21.184555920529625</v>
      </c>
    </row>
    <row r="3203" spans="1:19" x14ac:dyDescent="0.25">
      <c r="A3203" t="s">
        <v>6384</v>
      </c>
      <c r="B3203" t="s">
        <v>6385</v>
      </c>
      <c r="C3203" s="1">
        <v>212.45136186770401</v>
      </c>
      <c r="D3203" s="1">
        <v>5.0583657587548601</v>
      </c>
      <c r="E3203" s="1">
        <v>5.0583657587548601</v>
      </c>
      <c r="F3203" s="1">
        <v>20.233463035019401</v>
      </c>
      <c r="G3203" s="1">
        <v>30.350194552529199</v>
      </c>
      <c r="H3203" s="1">
        <v>30.350194552529199</v>
      </c>
      <c r="I3203" s="1">
        <v>40.466926070038902</v>
      </c>
      <c r="J3203" s="1">
        <v>65.758754863813195</v>
      </c>
      <c r="K3203" s="1">
        <v>15.1750972762646</v>
      </c>
      <c r="L3203" s="2">
        <f t="shared" ref="L3203:L3266" si="401">D3203/$C3203*100</f>
        <v>2.3809523809523823</v>
      </c>
      <c r="M3203" s="2">
        <f t="shared" ref="M3203:M3266" si="402">E3203/$C3203*100</f>
        <v>2.3809523809523823</v>
      </c>
      <c r="N3203" s="2">
        <f t="shared" ref="N3203:N3266" si="403">F3203/$C3203*100</f>
        <v>9.5238095238095113</v>
      </c>
      <c r="O3203" s="2">
        <f t="shared" ref="O3203:O3266" si="404">G3203/$C3203*100</f>
        <v>14.285714285714313</v>
      </c>
      <c r="P3203" s="2">
        <f t="shared" ref="P3203:P3266" si="405">H3203/$C3203*100</f>
        <v>14.285714285714313</v>
      </c>
      <c r="Q3203" s="2">
        <f t="shared" ref="Q3203:Q3266" si="406">I3203/$C3203*100</f>
        <v>19.047619047619069</v>
      </c>
      <c r="R3203" s="2">
        <f t="shared" ref="R3203:R3266" si="407">J3203/$C3203*100</f>
        <v>30.952380952380977</v>
      </c>
      <c r="S3203" s="2">
        <f t="shared" ref="S3203:S3266" si="408">K3203/$C3203*100</f>
        <v>7.1428571428571566</v>
      </c>
    </row>
    <row r="3204" spans="1:19" x14ac:dyDescent="0.25">
      <c r="A3204" t="s">
        <v>6386</v>
      </c>
      <c r="B3204" t="s">
        <v>6387</v>
      </c>
      <c r="C3204" s="1">
        <v>130</v>
      </c>
      <c r="D3204" s="1">
        <v>5</v>
      </c>
      <c r="E3204">
        <v>0</v>
      </c>
      <c r="F3204" s="1">
        <v>10</v>
      </c>
      <c r="G3204" s="1">
        <v>35</v>
      </c>
      <c r="H3204" s="1">
        <v>5</v>
      </c>
      <c r="I3204" s="1">
        <v>40</v>
      </c>
      <c r="J3204" s="1">
        <v>20</v>
      </c>
      <c r="K3204" s="1">
        <v>15</v>
      </c>
      <c r="L3204" s="2">
        <f t="shared" si="401"/>
        <v>3.8461538461538463</v>
      </c>
      <c r="M3204" s="2">
        <f t="shared" si="402"/>
        <v>0</v>
      </c>
      <c r="N3204" s="2">
        <f t="shared" si="403"/>
        <v>7.6923076923076925</v>
      </c>
      <c r="O3204" s="2">
        <f t="shared" si="404"/>
        <v>26.923076923076923</v>
      </c>
      <c r="P3204" s="2">
        <f t="shared" si="405"/>
        <v>3.8461538461538463</v>
      </c>
      <c r="Q3204" s="2">
        <f t="shared" si="406"/>
        <v>30.76923076923077</v>
      </c>
      <c r="R3204" s="2">
        <f t="shared" si="407"/>
        <v>15.384615384615385</v>
      </c>
      <c r="S3204" s="2">
        <f t="shared" si="408"/>
        <v>11.538461538461538</v>
      </c>
    </row>
    <row r="3205" spans="1:19" x14ac:dyDescent="0.25">
      <c r="A3205" t="s">
        <v>6388</v>
      </c>
      <c r="B3205" t="s">
        <v>6389</v>
      </c>
      <c r="C3205" s="1">
        <v>504.42783133082401</v>
      </c>
      <c r="D3205" s="1">
        <v>8.1465154616013393</v>
      </c>
      <c r="E3205" s="1">
        <v>30.495720815029401</v>
      </c>
      <c r="F3205" s="1">
        <v>42.4752472883211</v>
      </c>
      <c r="G3205" s="1">
        <v>50.647401836290001</v>
      </c>
      <c r="H3205" s="1">
        <v>85.8615349932698</v>
      </c>
      <c r="I3205" s="1">
        <v>63.594115467016202</v>
      </c>
      <c r="J3205" s="1">
        <v>170.41890737568801</v>
      </c>
      <c r="K3205" s="1">
        <v>52.7883880936078</v>
      </c>
      <c r="L3205" s="2">
        <f t="shared" si="401"/>
        <v>1.6150011866134579</v>
      </c>
      <c r="M3205" s="2">
        <f t="shared" si="402"/>
        <v>6.0456063129135877</v>
      </c>
      <c r="N3205" s="2">
        <f t="shared" si="403"/>
        <v>8.420480522706157</v>
      </c>
      <c r="O3205" s="2">
        <f t="shared" si="404"/>
        <v>10.040564514980817</v>
      </c>
      <c r="P3205" s="2">
        <f t="shared" si="405"/>
        <v>17.021569719248571</v>
      </c>
      <c r="Q3205" s="2">
        <f t="shared" si="406"/>
        <v>12.607178176358122</v>
      </c>
      <c r="R3205" s="2">
        <f t="shared" si="407"/>
        <v>33.784596485502092</v>
      </c>
      <c r="S3205" s="2">
        <f t="shared" si="408"/>
        <v>10.465003081677121</v>
      </c>
    </row>
    <row r="3206" spans="1:19" x14ac:dyDescent="0.25">
      <c r="A3206" t="s">
        <v>6390</v>
      </c>
      <c r="B3206" t="s">
        <v>6391</v>
      </c>
      <c r="C3206" s="1">
        <v>940</v>
      </c>
      <c r="D3206" s="1">
        <v>10</v>
      </c>
      <c r="E3206" s="1">
        <v>25</v>
      </c>
      <c r="F3206" s="1">
        <v>40</v>
      </c>
      <c r="G3206" s="1">
        <v>95</v>
      </c>
      <c r="H3206" s="1">
        <v>205</v>
      </c>
      <c r="I3206" s="1">
        <v>205</v>
      </c>
      <c r="J3206" s="1">
        <v>195</v>
      </c>
      <c r="K3206" s="1">
        <v>165</v>
      </c>
      <c r="L3206" s="2">
        <f t="shared" si="401"/>
        <v>1.0638297872340425</v>
      </c>
      <c r="M3206" s="2">
        <f t="shared" si="402"/>
        <v>2.6595744680851063</v>
      </c>
      <c r="N3206" s="2">
        <f t="shared" si="403"/>
        <v>4.2553191489361701</v>
      </c>
      <c r="O3206" s="2">
        <f t="shared" si="404"/>
        <v>10.106382978723403</v>
      </c>
      <c r="P3206" s="2">
        <f t="shared" si="405"/>
        <v>21.808510638297875</v>
      </c>
      <c r="Q3206" s="2">
        <f t="shared" si="406"/>
        <v>21.808510638297875</v>
      </c>
      <c r="R3206" s="2">
        <f t="shared" si="407"/>
        <v>20.74468085106383</v>
      </c>
      <c r="S3206" s="2">
        <f t="shared" si="408"/>
        <v>17.553191489361701</v>
      </c>
    </row>
    <row r="3207" spans="1:19" x14ac:dyDescent="0.25">
      <c r="A3207" t="s">
        <v>6392</v>
      </c>
      <c r="B3207" t="s">
        <v>6393</v>
      </c>
      <c r="C3207" s="1">
        <v>361.64759725400501</v>
      </c>
      <c r="D3207">
        <v>0</v>
      </c>
      <c r="E3207" s="1">
        <v>15.0686498855835</v>
      </c>
      <c r="F3207" s="1">
        <v>60.274599542334101</v>
      </c>
      <c r="G3207" s="1">
        <v>65.297482837528605</v>
      </c>
      <c r="H3207" s="1">
        <v>65.297482837528605</v>
      </c>
      <c r="I3207" s="1">
        <v>35.160183066361597</v>
      </c>
      <c r="J3207" s="1">
        <v>95.434782608695699</v>
      </c>
      <c r="K3207" s="1">
        <v>25.1144164759726</v>
      </c>
      <c r="L3207" s="2">
        <f t="shared" si="401"/>
        <v>0</v>
      </c>
      <c r="M3207" s="2">
        <f t="shared" si="402"/>
        <v>4.1666666666666554</v>
      </c>
      <c r="N3207" s="2">
        <f t="shared" si="403"/>
        <v>16.66666666666665</v>
      </c>
      <c r="O3207" s="2">
        <f t="shared" si="404"/>
        <v>18.055555555555532</v>
      </c>
      <c r="P3207" s="2">
        <f t="shared" si="405"/>
        <v>18.055555555555532</v>
      </c>
      <c r="Q3207" s="2">
        <f t="shared" si="406"/>
        <v>9.7222222222222232</v>
      </c>
      <c r="R3207" s="2">
        <f t="shared" si="407"/>
        <v>26.388888888888872</v>
      </c>
      <c r="S3207" s="2">
        <f t="shared" si="408"/>
        <v>6.9444444444444535</v>
      </c>
    </row>
    <row r="3208" spans="1:19" x14ac:dyDescent="0.25">
      <c r="A3208" t="s">
        <v>6394</v>
      </c>
      <c r="B3208" t="s">
        <v>6395</v>
      </c>
      <c r="C3208" s="1">
        <v>170.75221238938099</v>
      </c>
      <c r="D3208">
        <v>0</v>
      </c>
      <c r="E3208">
        <v>0</v>
      </c>
      <c r="F3208" s="1">
        <v>5.0221238938053103</v>
      </c>
      <c r="G3208" s="1">
        <v>10.044247787610599</v>
      </c>
      <c r="H3208" s="1">
        <v>20.088495575221199</v>
      </c>
      <c r="I3208" s="1">
        <v>45.199115044247797</v>
      </c>
      <c r="J3208" s="1">
        <v>60.265486725663699</v>
      </c>
      <c r="K3208" s="1">
        <v>30.132743362831899</v>
      </c>
      <c r="L3208" s="2">
        <f t="shared" si="401"/>
        <v>0</v>
      </c>
      <c r="M3208" s="2">
        <f t="shared" si="402"/>
        <v>0</v>
      </c>
      <c r="N3208" s="2">
        <f t="shared" si="403"/>
        <v>2.941176470588228</v>
      </c>
      <c r="O3208" s="2">
        <f t="shared" si="404"/>
        <v>5.8823529411764435</v>
      </c>
      <c r="P3208" s="2">
        <f t="shared" si="405"/>
        <v>11.764705882352887</v>
      </c>
      <c r="Q3208" s="2">
        <f t="shared" si="406"/>
        <v>26.470588235294052</v>
      </c>
      <c r="R3208" s="2">
        <f t="shared" si="407"/>
        <v>35.294117647058719</v>
      </c>
      <c r="S3208" s="2">
        <f t="shared" si="408"/>
        <v>17.647058823529388</v>
      </c>
    </row>
    <row r="3209" spans="1:19" x14ac:dyDescent="0.25">
      <c r="A3209" t="s">
        <v>6396</v>
      </c>
      <c r="B3209" t="s">
        <v>6397</v>
      </c>
      <c r="C3209" s="1">
        <v>801.97734294541704</v>
      </c>
      <c r="D3209" s="1">
        <v>5.1081359423275003</v>
      </c>
      <c r="E3209" s="1">
        <v>15.324407826982499</v>
      </c>
      <c r="F3209" s="1">
        <v>15.324407826982499</v>
      </c>
      <c r="G3209" s="1">
        <v>86.838311019567499</v>
      </c>
      <c r="H3209" s="1">
        <v>112.37899073120499</v>
      </c>
      <c r="I3209" s="1">
        <v>219.64984552008201</v>
      </c>
      <c r="J3209" s="1">
        <v>245.19052523171999</v>
      </c>
      <c r="K3209" s="1">
        <v>102.16271884655001</v>
      </c>
      <c r="L3209" s="2">
        <f t="shared" si="401"/>
        <v>0.63694267515923608</v>
      </c>
      <c r="M3209" s="2">
        <f t="shared" si="402"/>
        <v>1.9108280254777079</v>
      </c>
      <c r="N3209" s="2">
        <f t="shared" si="403"/>
        <v>1.9108280254777079</v>
      </c>
      <c r="O3209" s="2">
        <f t="shared" si="404"/>
        <v>10.828025477707012</v>
      </c>
      <c r="P3209" s="2">
        <f t="shared" si="405"/>
        <v>14.012738853503192</v>
      </c>
      <c r="Q3209" s="2">
        <f t="shared" si="406"/>
        <v>27.388535031847088</v>
      </c>
      <c r="R3209" s="2">
        <f t="shared" si="407"/>
        <v>30.573248407643327</v>
      </c>
      <c r="S3209" s="2">
        <f t="shared" si="408"/>
        <v>12.738853503184721</v>
      </c>
    </row>
    <row r="3210" spans="1:19" x14ac:dyDescent="0.25">
      <c r="A3210" t="s">
        <v>6398</v>
      </c>
      <c r="B3210" t="s">
        <v>6399</v>
      </c>
      <c r="C3210" s="1">
        <v>93.720455540597797</v>
      </c>
      <c r="D3210">
        <v>0</v>
      </c>
      <c r="E3210" s="1">
        <v>6.0431887841846299</v>
      </c>
      <c r="F3210">
        <v>0</v>
      </c>
      <c r="G3210" s="1">
        <v>5.0393926125362603</v>
      </c>
      <c r="H3210" s="1">
        <v>16.121974009257201</v>
      </c>
      <c r="I3210" s="1">
        <v>26.200759234329698</v>
      </c>
      <c r="J3210" s="1">
        <v>35.2757482877538</v>
      </c>
      <c r="K3210" s="1">
        <v>5.0393926125362603</v>
      </c>
      <c r="L3210" s="2">
        <f t="shared" si="401"/>
        <v>0</v>
      </c>
      <c r="M3210" s="2">
        <f t="shared" si="402"/>
        <v>6.4481000965331878</v>
      </c>
      <c r="N3210" s="2">
        <f t="shared" si="403"/>
        <v>0</v>
      </c>
      <c r="O3210" s="2">
        <f t="shared" si="404"/>
        <v>5.3770466473600287</v>
      </c>
      <c r="P3210" s="2">
        <f t="shared" si="405"/>
        <v>17.202193391253299</v>
      </c>
      <c r="Q3210" s="2">
        <f t="shared" si="406"/>
        <v>27.956286685973332</v>
      </c>
      <c r="R3210" s="2">
        <f t="shared" si="407"/>
        <v>37.639326531520176</v>
      </c>
      <c r="S3210" s="2">
        <f t="shared" si="408"/>
        <v>5.3770466473600287</v>
      </c>
    </row>
    <row r="3211" spans="1:19" x14ac:dyDescent="0.25">
      <c r="A3211" t="s">
        <v>6400</v>
      </c>
      <c r="B3211" t="s">
        <v>6401</v>
      </c>
      <c r="C3211" s="1">
        <v>75.294117647058897</v>
      </c>
      <c r="D3211">
        <v>0</v>
      </c>
      <c r="E3211">
        <v>0</v>
      </c>
      <c r="F3211">
        <v>0</v>
      </c>
      <c r="G3211" s="1">
        <v>9.4117647058823604</v>
      </c>
      <c r="H3211" s="1">
        <v>4.7058823529411802</v>
      </c>
      <c r="I3211" s="1">
        <v>18.823529411764699</v>
      </c>
      <c r="J3211" s="1">
        <v>37.647058823529399</v>
      </c>
      <c r="K3211" s="1">
        <v>4.7058823529411802</v>
      </c>
      <c r="L3211" s="2">
        <f t="shared" si="401"/>
        <v>0</v>
      </c>
      <c r="M3211" s="2">
        <f t="shared" si="402"/>
        <v>0</v>
      </c>
      <c r="N3211" s="2">
        <f t="shared" si="403"/>
        <v>0</v>
      </c>
      <c r="O3211" s="2">
        <f t="shared" si="404"/>
        <v>12.499999999999996</v>
      </c>
      <c r="P3211" s="2">
        <f t="shared" si="405"/>
        <v>6.2499999999999982</v>
      </c>
      <c r="Q3211" s="2">
        <f t="shared" si="406"/>
        <v>24.999999999999968</v>
      </c>
      <c r="R3211" s="2">
        <f t="shared" si="407"/>
        <v>49.999999999999936</v>
      </c>
      <c r="S3211" s="2">
        <f t="shared" si="408"/>
        <v>6.2499999999999982</v>
      </c>
    </row>
    <row r="3212" spans="1:19" x14ac:dyDescent="0.25">
      <c r="A3212" t="s">
        <v>6402</v>
      </c>
      <c r="B3212" t="s">
        <v>6403</v>
      </c>
      <c r="C3212" s="1">
        <v>179.21875</v>
      </c>
      <c r="D3212" s="1">
        <v>4.84375</v>
      </c>
      <c r="E3212" s="1">
        <v>4.84375</v>
      </c>
      <c r="F3212" s="1">
        <v>14.53125</v>
      </c>
      <c r="G3212" s="1">
        <v>19.375</v>
      </c>
      <c r="H3212" s="1">
        <v>19.375</v>
      </c>
      <c r="I3212" s="1">
        <v>29.0625</v>
      </c>
      <c r="J3212" s="1">
        <v>67.8125</v>
      </c>
      <c r="K3212" s="1">
        <v>19.375</v>
      </c>
      <c r="L3212" s="2">
        <f t="shared" si="401"/>
        <v>2.7027027027027026</v>
      </c>
      <c r="M3212" s="2">
        <f t="shared" si="402"/>
        <v>2.7027027027027026</v>
      </c>
      <c r="N3212" s="2">
        <f t="shared" si="403"/>
        <v>8.1081081081081088</v>
      </c>
      <c r="O3212" s="2">
        <f t="shared" si="404"/>
        <v>10.810810810810811</v>
      </c>
      <c r="P3212" s="2">
        <f t="shared" si="405"/>
        <v>10.810810810810811</v>
      </c>
      <c r="Q3212" s="2">
        <f t="shared" si="406"/>
        <v>16.216216216216218</v>
      </c>
      <c r="R3212" s="2">
        <f t="shared" si="407"/>
        <v>37.837837837837839</v>
      </c>
      <c r="S3212" s="2">
        <f t="shared" si="408"/>
        <v>10.810810810810811</v>
      </c>
    </row>
    <row r="3213" spans="1:19" x14ac:dyDescent="0.25">
      <c r="A3213" t="s">
        <v>6404</v>
      </c>
      <c r="B3213" t="s">
        <v>6405</v>
      </c>
      <c r="C3213" s="1">
        <v>425</v>
      </c>
      <c r="D3213">
        <v>0</v>
      </c>
      <c r="E3213" s="1">
        <v>30</v>
      </c>
      <c r="F3213" s="1">
        <v>20</v>
      </c>
      <c r="G3213" s="1">
        <v>40</v>
      </c>
      <c r="H3213" s="1">
        <v>135</v>
      </c>
      <c r="I3213" s="1">
        <v>75</v>
      </c>
      <c r="J3213" s="1">
        <v>60</v>
      </c>
      <c r="K3213" s="1">
        <v>65</v>
      </c>
      <c r="L3213" s="2">
        <f t="shared" si="401"/>
        <v>0</v>
      </c>
      <c r="M3213" s="2">
        <f t="shared" si="402"/>
        <v>7.0588235294117645</v>
      </c>
      <c r="N3213" s="2">
        <f t="shared" si="403"/>
        <v>4.7058823529411766</v>
      </c>
      <c r="O3213" s="2">
        <f t="shared" si="404"/>
        <v>9.4117647058823533</v>
      </c>
      <c r="P3213" s="2">
        <f t="shared" si="405"/>
        <v>31.764705882352938</v>
      </c>
      <c r="Q3213" s="2">
        <f t="shared" si="406"/>
        <v>17.647058823529413</v>
      </c>
      <c r="R3213" s="2">
        <f t="shared" si="407"/>
        <v>14.117647058823529</v>
      </c>
      <c r="S3213" s="2">
        <f t="shared" si="408"/>
        <v>15.294117647058824</v>
      </c>
    </row>
    <row r="3214" spans="1:19" x14ac:dyDescent="0.25">
      <c r="A3214" t="s">
        <v>6406</v>
      </c>
      <c r="B3214" t="s">
        <v>6407</v>
      </c>
      <c r="C3214" s="1">
        <v>712.37716008895097</v>
      </c>
      <c r="D3214" s="1">
        <v>8.5320186607198298</v>
      </c>
      <c r="E3214" s="1">
        <v>16.181692276880401</v>
      </c>
      <c r="F3214" s="1">
        <v>3.6924650978328</v>
      </c>
      <c r="G3214" s="1">
        <v>101.444208545707</v>
      </c>
      <c r="H3214" s="1">
        <v>108.42819597968401</v>
      </c>
      <c r="I3214" s="1">
        <v>161.93493639383499</v>
      </c>
      <c r="J3214" s="1">
        <v>193.06368746112099</v>
      </c>
      <c r="K3214" s="1">
        <v>119.099955673171</v>
      </c>
      <c r="L3214" s="2">
        <f t="shared" si="401"/>
        <v>1.1976827920275377</v>
      </c>
      <c r="M3214" s="2">
        <f t="shared" si="402"/>
        <v>2.2715063288749846</v>
      </c>
      <c r="N3214" s="2">
        <f t="shared" si="403"/>
        <v>0.51833007916364704</v>
      </c>
      <c r="O3214" s="2">
        <f t="shared" si="404"/>
        <v>14.240238770855621</v>
      </c>
      <c r="P3214" s="2">
        <f t="shared" si="405"/>
        <v>15.22061655740691</v>
      </c>
      <c r="Q3214" s="2">
        <f t="shared" si="406"/>
        <v>22.731629460665889</v>
      </c>
      <c r="R3214" s="2">
        <f t="shared" si="407"/>
        <v>27.101330345433045</v>
      </c>
      <c r="S3214" s="2">
        <f t="shared" si="408"/>
        <v>16.718665665572374</v>
      </c>
    </row>
    <row r="3215" spans="1:19" x14ac:dyDescent="0.25">
      <c r="A3215" t="s">
        <v>6408</v>
      </c>
      <c r="B3215" t="s">
        <v>6409</v>
      </c>
      <c r="C3215" s="1">
        <v>326.18421052631601</v>
      </c>
      <c r="D3215" s="1">
        <v>4.8684210526315796</v>
      </c>
      <c r="E3215" s="1">
        <v>9.7368421052631593</v>
      </c>
      <c r="F3215" s="1">
        <v>19.473684210526301</v>
      </c>
      <c r="G3215" s="1">
        <v>38.947368421052602</v>
      </c>
      <c r="H3215" s="1">
        <v>77.894736842105303</v>
      </c>
      <c r="I3215" s="1">
        <v>43.815789473684198</v>
      </c>
      <c r="J3215" s="1">
        <v>102.23684210526299</v>
      </c>
      <c r="K3215" s="1">
        <v>29.210526315789501</v>
      </c>
      <c r="L3215" s="2">
        <f t="shared" si="401"/>
        <v>1.492537313432835</v>
      </c>
      <c r="M3215" s="2">
        <f t="shared" si="402"/>
        <v>2.98507462686567</v>
      </c>
      <c r="N3215" s="2">
        <f t="shared" si="403"/>
        <v>5.9701492537313348</v>
      </c>
      <c r="O3215" s="2">
        <f t="shared" si="404"/>
        <v>11.94029850746267</v>
      </c>
      <c r="P3215" s="2">
        <f t="shared" si="405"/>
        <v>23.880597014925371</v>
      </c>
      <c r="Q3215" s="2">
        <f t="shared" si="406"/>
        <v>13.432835820895509</v>
      </c>
      <c r="R3215" s="2">
        <f t="shared" si="407"/>
        <v>31.34328358208948</v>
      </c>
      <c r="S3215" s="2">
        <f t="shared" si="408"/>
        <v>8.9552238805970177</v>
      </c>
    </row>
    <row r="3216" spans="1:19" x14ac:dyDescent="0.25">
      <c r="A3216" t="s">
        <v>6410</v>
      </c>
      <c r="B3216" t="s">
        <v>6411</v>
      </c>
      <c r="C3216" s="1">
        <v>56.641791044776099</v>
      </c>
      <c r="D3216">
        <v>0</v>
      </c>
      <c r="E3216" s="1">
        <v>5.14925373134328</v>
      </c>
      <c r="F3216" s="1">
        <v>5.14925373134328</v>
      </c>
      <c r="G3216" s="1">
        <v>5.14925373134328</v>
      </c>
      <c r="H3216" s="1">
        <v>10.298507462686599</v>
      </c>
      <c r="I3216" s="1">
        <v>5.14925373134328</v>
      </c>
      <c r="J3216" s="1">
        <v>20.597014925373099</v>
      </c>
      <c r="K3216" s="1">
        <v>5.14925373134328</v>
      </c>
      <c r="L3216" s="2">
        <f t="shared" si="401"/>
        <v>0</v>
      </c>
      <c r="M3216" s="2">
        <f t="shared" si="402"/>
        <v>9.0909090909090882</v>
      </c>
      <c r="N3216" s="2">
        <f t="shared" si="403"/>
        <v>9.0909090909090882</v>
      </c>
      <c r="O3216" s="2">
        <f t="shared" si="404"/>
        <v>9.0909090909090882</v>
      </c>
      <c r="P3216" s="2">
        <f t="shared" si="405"/>
        <v>18.181818181818247</v>
      </c>
      <c r="Q3216" s="2">
        <f t="shared" si="406"/>
        <v>9.0909090909090882</v>
      </c>
      <c r="R3216" s="2">
        <f t="shared" si="407"/>
        <v>36.363636363636317</v>
      </c>
      <c r="S3216" s="2">
        <f t="shared" si="408"/>
        <v>9.0909090909090882</v>
      </c>
    </row>
    <row r="3217" spans="1:19" x14ac:dyDescent="0.25">
      <c r="A3217" t="s">
        <v>6412</v>
      </c>
      <c r="B3217" t="s">
        <v>6413</v>
      </c>
      <c r="C3217" s="1">
        <v>114.99818397563701</v>
      </c>
      <c r="D3217">
        <v>0</v>
      </c>
      <c r="E3217" s="1">
        <v>4.9999210424189799</v>
      </c>
      <c r="F3217">
        <v>0</v>
      </c>
      <c r="G3217" s="1">
        <v>9.9998420848379599</v>
      </c>
      <c r="H3217" s="1">
        <v>19.999684169675898</v>
      </c>
      <c r="I3217" s="1">
        <v>24.999605212094899</v>
      </c>
      <c r="J3217" s="1">
        <v>29.999526254513899</v>
      </c>
      <c r="K3217" s="1">
        <v>24.999605212094899</v>
      </c>
      <c r="L3217" s="2">
        <f t="shared" si="401"/>
        <v>0</v>
      </c>
      <c r="M3217" s="2">
        <f t="shared" si="402"/>
        <v>4.3478260869565046</v>
      </c>
      <c r="N3217" s="2">
        <f t="shared" si="403"/>
        <v>0</v>
      </c>
      <c r="O3217" s="2">
        <f t="shared" si="404"/>
        <v>8.6956521739130093</v>
      </c>
      <c r="P3217" s="2">
        <f t="shared" si="405"/>
        <v>17.391304347825997</v>
      </c>
      <c r="Q3217" s="2">
        <f t="shared" si="406"/>
        <v>21.73913043478252</v>
      </c>
      <c r="R3217" s="2">
        <f t="shared" si="407"/>
        <v>26.08695652173904</v>
      </c>
      <c r="S3217" s="2">
        <f t="shared" si="408"/>
        <v>21.73913043478252</v>
      </c>
    </row>
    <row r="3218" spans="1:19" x14ac:dyDescent="0.25">
      <c r="A3218" t="s">
        <v>6414</v>
      </c>
      <c r="B3218" t="s">
        <v>6415</v>
      </c>
      <c r="C3218" s="1">
        <v>134.228571428571</v>
      </c>
      <c r="D3218">
        <v>0</v>
      </c>
      <c r="E3218" s="1">
        <v>9.9428571428571395</v>
      </c>
      <c r="F3218" s="1">
        <v>9.9428571428571395</v>
      </c>
      <c r="G3218" s="1">
        <v>4.9714285714285698</v>
      </c>
      <c r="H3218" s="1">
        <v>34.799999999999997</v>
      </c>
      <c r="I3218" s="1">
        <v>9.9428571428571395</v>
      </c>
      <c r="J3218" s="1">
        <v>44.742857142857098</v>
      </c>
      <c r="K3218" s="1">
        <v>19.8857142857143</v>
      </c>
      <c r="L3218" s="2">
        <f t="shared" si="401"/>
        <v>0</v>
      </c>
      <c r="M3218" s="2">
        <f t="shared" si="402"/>
        <v>7.4074074074074279</v>
      </c>
      <c r="N3218" s="2">
        <f t="shared" si="403"/>
        <v>7.4074074074074279</v>
      </c>
      <c r="O3218" s="2">
        <f t="shared" si="404"/>
        <v>3.7037037037037139</v>
      </c>
      <c r="P3218" s="2">
        <f t="shared" si="405"/>
        <v>25.925925925926009</v>
      </c>
      <c r="Q3218" s="2">
        <f t="shared" si="406"/>
        <v>7.4074074074074279</v>
      </c>
      <c r="R3218" s="2">
        <f t="shared" si="407"/>
        <v>33.333333333333407</v>
      </c>
      <c r="S3218" s="2">
        <f t="shared" si="408"/>
        <v>14.814814814814872</v>
      </c>
    </row>
    <row r="3219" spans="1:19" x14ac:dyDescent="0.25">
      <c r="A3219" t="s">
        <v>6416</v>
      </c>
      <c r="B3219" t="s">
        <v>6417</v>
      </c>
      <c r="C3219" s="1">
        <v>152.81720430107501</v>
      </c>
      <c r="D3219" s="1">
        <v>4.0215053763440904</v>
      </c>
      <c r="E3219" s="1">
        <v>4.0215053763440904</v>
      </c>
      <c r="F3219" s="1">
        <v>4.0215053763440904</v>
      </c>
      <c r="G3219" s="1">
        <v>16.086021505376401</v>
      </c>
      <c r="H3219" s="1">
        <v>32.172043010752702</v>
      </c>
      <c r="I3219" s="1">
        <v>36.193548387096797</v>
      </c>
      <c r="J3219" s="1">
        <v>36.193548387096797</v>
      </c>
      <c r="K3219" s="1">
        <v>20.107526881720499</v>
      </c>
      <c r="L3219" s="2">
        <f t="shared" si="401"/>
        <v>2.6315789473684283</v>
      </c>
      <c r="M3219" s="2">
        <f t="shared" si="402"/>
        <v>2.6315789473684283</v>
      </c>
      <c r="N3219" s="2">
        <f t="shared" si="403"/>
        <v>2.6315789473684283</v>
      </c>
      <c r="O3219" s="2">
        <f t="shared" si="404"/>
        <v>10.526315789473738</v>
      </c>
      <c r="P3219" s="2">
        <f t="shared" si="405"/>
        <v>21.052631578947416</v>
      </c>
      <c r="Q3219" s="2">
        <f t="shared" si="406"/>
        <v>23.684210526315844</v>
      </c>
      <c r="R3219" s="2">
        <f t="shared" si="407"/>
        <v>23.684210526315844</v>
      </c>
      <c r="S3219" s="2">
        <f t="shared" si="408"/>
        <v>13.157894736842174</v>
      </c>
    </row>
    <row r="3220" spans="1:19" x14ac:dyDescent="0.25">
      <c r="A3220" t="s">
        <v>6418</v>
      </c>
      <c r="B3220" t="s">
        <v>6419</v>
      </c>
      <c r="C3220" s="1">
        <v>452.79153476381998</v>
      </c>
      <c r="D3220" s="1">
        <v>8.1155907712972795</v>
      </c>
      <c r="E3220">
        <v>0</v>
      </c>
      <c r="F3220" s="1">
        <v>43.780332522162603</v>
      </c>
      <c r="G3220" s="1">
        <v>74.0768889881153</v>
      </c>
      <c r="H3220" s="1">
        <v>70.023255434360394</v>
      </c>
      <c r="I3220" s="1">
        <v>54.063720582815201</v>
      </c>
      <c r="J3220" s="1">
        <v>141.304155030949</v>
      </c>
      <c r="K3220" s="1">
        <v>61.427591434120103</v>
      </c>
      <c r="L3220" s="2">
        <f t="shared" si="401"/>
        <v>1.7923459579540157</v>
      </c>
      <c r="M3220" s="2">
        <f t="shared" si="402"/>
        <v>0</v>
      </c>
      <c r="N3220" s="2">
        <f t="shared" si="403"/>
        <v>9.6689821166817538</v>
      </c>
      <c r="O3220" s="2">
        <f t="shared" si="404"/>
        <v>16.360042823405358</v>
      </c>
      <c r="P3220" s="2">
        <f t="shared" si="405"/>
        <v>15.4647889940975</v>
      </c>
      <c r="Q3220" s="2">
        <f t="shared" si="406"/>
        <v>11.940090843574474</v>
      </c>
      <c r="R3220" s="2">
        <f t="shared" si="407"/>
        <v>31.207331449925292</v>
      </c>
      <c r="S3220" s="2">
        <f t="shared" si="408"/>
        <v>13.566417814361584</v>
      </c>
    </row>
    <row r="3221" spans="1:19" x14ac:dyDescent="0.25">
      <c r="A3221" t="s">
        <v>6420</v>
      </c>
      <c r="B3221" t="s">
        <v>6421</v>
      </c>
      <c r="C3221" s="1">
        <v>56.375</v>
      </c>
      <c r="D3221" s="1">
        <v>5.125</v>
      </c>
      <c r="E3221" s="1">
        <v>5.125</v>
      </c>
      <c r="F3221">
        <v>0</v>
      </c>
      <c r="G3221" s="1">
        <v>5.125</v>
      </c>
      <c r="H3221" s="1">
        <v>5.125</v>
      </c>
      <c r="I3221">
        <v>0</v>
      </c>
      <c r="J3221" s="1">
        <v>35.875</v>
      </c>
      <c r="K3221">
        <v>0</v>
      </c>
      <c r="L3221" s="2">
        <f t="shared" si="401"/>
        <v>9.0909090909090917</v>
      </c>
      <c r="M3221" s="2">
        <f t="shared" si="402"/>
        <v>9.0909090909090917</v>
      </c>
      <c r="N3221" s="2">
        <f t="shared" si="403"/>
        <v>0</v>
      </c>
      <c r="O3221" s="2">
        <f t="shared" si="404"/>
        <v>9.0909090909090917</v>
      </c>
      <c r="P3221" s="2">
        <f t="shared" si="405"/>
        <v>9.0909090909090917</v>
      </c>
      <c r="Q3221" s="2">
        <f t="shared" si="406"/>
        <v>0</v>
      </c>
      <c r="R3221" s="2">
        <f t="shared" si="407"/>
        <v>63.636363636363633</v>
      </c>
      <c r="S3221" s="2">
        <f t="shared" si="408"/>
        <v>0</v>
      </c>
    </row>
    <row r="3222" spans="1:19" x14ac:dyDescent="0.25">
      <c r="A3222" t="s">
        <v>6422</v>
      </c>
      <c r="B3222" t="s">
        <v>6423</v>
      </c>
      <c r="C3222" s="1">
        <v>290</v>
      </c>
      <c r="D3222">
        <v>0</v>
      </c>
      <c r="E3222" s="1">
        <v>5</v>
      </c>
      <c r="F3222">
        <v>0</v>
      </c>
      <c r="G3222" s="1">
        <v>15</v>
      </c>
      <c r="H3222" s="1">
        <v>25</v>
      </c>
      <c r="I3222" s="1">
        <v>75</v>
      </c>
      <c r="J3222" s="1">
        <v>140</v>
      </c>
      <c r="K3222" s="1">
        <v>30</v>
      </c>
      <c r="L3222" s="2">
        <f t="shared" si="401"/>
        <v>0</v>
      </c>
      <c r="M3222" s="2">
        <f t="shared" si="402"/>
        <v>1.7241379310344827</v>
      </c>
      <c r="N3222" s="2">
        <f t="shared" si="403"/>
        <v>0</v>
      </c>
      <c r="O3222" s="2">
        <f t="shared" si="404"/>
        <v>5.1724137931034484</v>
      </c>
      <c r="P3222" s="2">
        <f t="shared" si="405"/>
        <v>8.6206896551724146</v>
      </c>
      <c r="Q3222" s="2">
        <f t="shared" si="406"/>
        <v>25.862068965517242</v>
      </c>
      <c r="R3222" s="2">
        <f t="shared" si="407"/>
        <v>48.275862068965516</v>
      </c>
      <c r="S3222" s="2">
        <f t="shared" si="408"/>
        <v>10.344827586206897</v>
      </c>
    </row>
    <row r="3223" spans="1:19" x14ac:dyDescent="0.25">
      <c r="A3223" t="s">
        <v>6424</v>
      </c>
      <c r="B3223" t="s">
        <v>6425</v>
      </c>
      <c r="C3223" s="1">
        <v>414.02797485365397</v>
      </c>
      <c r="D3223" s="1">
        <v>12.246289999787299</v>
      </c>
      <c r="E3223" s="1">
        <v>7.9722101907171998</v>
      </c>
      <c r="F3223" s="1">
        <v>15.6693137731093</v>
      </c>
      <c r="G3223" s="1">
        <v>39.702491165767398</v>
      </c>
      <c r="H3223" s="1">
        <v>68.256352537364606</v>
      </c>
      <c r="I3223" s="1">
        <v>55.590998622107797</v>
      </c>
      <c r="J3223" s="1">
        <v>152.12826156332801</v>
      </c>
      <c r="K3223" s="1">
        <v>62.462057001472502</v>
      </c>
      <c r="L3223" s="2">
        <f t="shared" si="401"/>
        <v>2.9578411951791379</v>
      </c>
      <c r="M3223" s="2">
        <f t="shared" si="402"/>
        <v>1.925524523683485</v>
      </c>
      <c r="N3223" s="2">
        <f t="shared" si="403"/>
        <v>3.7846026657130873</v>
      </c>
      <c r="O3223" s="2">
        <f t="shared" si="404"/>
        <v>9.5893257405616126</v>
      </c>
      <c r="P3223" s="2">
        <f t="shared" si="405"/>
        <v>16.485927686768292</v>
      </c>
      <c r="Q3223" s="2">
        <f t="shared" si="406"/>
        <v>13.426870163002269</v>
      </c>
      <c r="R3223" s="2">
        <f t="shared" si="407"/>
        <v>36.743474065273155</v>
      </c>
      <c r="S3223" s="2">
        <f t="shared" si="408"/>
        <v>15.086433959818995</v>
      </c>
    </row>
    <row r="3224" spans="1:19" x14ac:dyDescent="0.25">
      <c r="A3224" t="s">
        <v>6426</v>
      </c>
      <c r="B3224" t="s">
        <v>6427</v>
      </c>
      <c r="C3224" s="1">
        <v>198.775591651615</v>
      </c>
      <c r="D3224" s="1">
        <v>9.8273788198264995</v>
      </c>
      <c r="E3224">
        <v>0</v>
      </c>
      <c r="F3224" s="1">
        <v>10.061438281236599</v>
      </c>
      <c r="G3224" s="1">
        <v>39.898912690250299</v>
      </c>
      <c r="H3224" s="1">
        <v>64.457535578847697</v>
      </c>
      <c r="I3224" s="1">
        <v>24.4486296170864</v>
      </c>
      <c r="J3224" s="1">
        <v>40.254317844541497</v>
      </c>
      <c r="K3224" s="1">
        <v>9.8273788198264995</v>
      </c>
      <c r="L3224" s="2">
        <f t="shared" si="401"/>
        <v>4.9439565180872416</v>
      </c>
      <c r="M3224" s="2">
        <f t="shared" si="402"/>
        <v>0</v>
      </c>
      <c r="N3224" s="2">
        <f t="shared" si="403"/>
        <v>5.0617071229101542</v>
      </c>
      <c r="O3224" s="2">
        <f t="shared" si="404"/>
        <v>20.072340048761781</v>
      </c>
      <c r="P3224" s="2">
        <f t="shared" si="405"/>
        <v>32.427289006297869</v>
      </c>
      <c r="Q3224" s="2">
        <f t="shared" si="406"/>
        <v>12.299613556143457</v>
      </c>
      <c r="R3224" s="2">
        <f t="shared" si="407"/>
        <v>20.251137229712498</v>
      </c>
      <c r="S3224" s="2">
        <f t="shared" si="408"/>
        <v>4.9439565180872416</v>
      </c>
    </row>
    <row r="3225" spans="1:19" x14ac:dyDescent="0.25">
      <c r="A3225" t="s">
        <v>6428</v>
      </c>
      <c r="B3225" t="s">
        <v>6429</v>
      </c>
      <c r="C3225" s="1">
        <v>257.09436603123299</v>
      </c>
      <c r="D3225" s="1">
        <v>8.0087168590486009</v>
      </c>
      <c r="E3225">
        <v>0</v>
      </c>
      <c r="F3225" s="1">
        <v>11.3347031071684</v>
      </c>
      <c r="G3225" s="1">
        <v>43.631581075326302</v>
      </c>
      <c r="H3225" s="1">
        <v>27.3483004788892</v>
      </c>
      <c r="I3225" s="1">
        <v>79.238474194752996</v>
      </c>
      <c r="J3225" s="1">
        <v>57.092710434346998</v>
      </c>
      <c r="K3225" s="1">
        <v>30.439879881700399</v>
      </c>
      <c r="L3225" s="2">
        <f t="shared" si="401"/>
        <v>3.115088433355893</v>
      </c>
      <c r="M3225" s="2">
        <f t="shared" si="402"/>
        <v>0</v>
      </c>
      <c r="N3225" s="2">
        <f t="shared" si="403"/>
        <v>4.4087714881279849</v>
      </c>
      <c r="O3225" s="2">
        <f t="shared" si="404"/>
        <v>16.971037424455165</v>
      </c>
      <c r="P3225" s="2">
        <f t="shared" si="405"/>
        <v>10.637456160967295</v>
      </c>
      <c r="Q3225" s="2">
        <f t="shared" si="406"/>
        <v>30.820774261979256</v>
      </c>
      <c r="R3225" s="2">
        <f t="shared" si="407"/>
        <v>22.206908426539037</v>
      </c>
      <c r="S3225" s="2">
        <f t="shared" si="408"/>
        <v>11.83996380457533</v>
      </c>
    </row>
    <row r="3226" spans="1:19" x14ac:dyDescent="0.25">
      <c r="A3226" t="s">
        <v>6430</v>
      </c>
      <c r="B3226" t="s">
        <v>6431</v>
      </c>
      <c r="C3226" s="1">
        <v>268.41230706247302</v>
      </c>
      <c r="D3226" s="1">
        <v>19.931673799116499</v>
      </c>
      <c r="E3226" s="1">
        <v>9.9918749063597403</v>
      </c>
      <c r="F3226" s="1">
        <v>9.9137601712237302</v>
      </c>
      <c r="G3226" s="1">
        <v>44.845924105554602</v>
      </c>
      <c r="H3226" s="1">
        <v>29.819532025790199</v>
      </c>
      <c r="I3226" s="1">
        <v>53.962563670847899</v>
      </c>
      <c r="J3226" s="1">
        <v>50.169322783951003</v>
      </c>
      <c r="K3226" s="1">
        <v>49.777655599629298</v>
      </c>
      <c r="L3226" s="2">
        <f t="shared" si="401"/>
        <v>7.4257674758845535</v>
      </c>
      <c r="M3226" s="2">
        <f t="shared" si="402"/>
        <v>3.7225844879140095</v>
      </c>
      <c r="N3226" s="2">
        <f t="shared" si="403"/>
        <v>3.6934819717176013</v>
      </c>
      <c r="O3226" s="2">
        <f t="shared" si="404"/>
        <v>16.707849426262225</v>
      </c>
      <c r="P3226" s="2">
        <f t="shared" si="405"/>
        <v>11.109599389140415</v>
      </c>
      <c r="Q3226" s="2">
        <f t="shared" si="406"/>
        <v>20.10435522179246</v>
      </c>
      <c r="R3226" s="2">
        <f t="shared" si="407"/>
        <v>18.69114100355841</v>
      </c>
      <c r="S3226" s="2">
        <f t="shared" si="408"/>
        <v>18.54522102373031</v>
      </c>
    </row>
    <row r="3227" spans="1:19" x14ac:dyDescent="0.25">
      <c r="A3227" t="s">
        <v>6432</v>
      </c>
      <c r="B3227" t="s">
        <v>6433</v>
      </c>
      <c r="C3227" s="1">
        <v>272.214765100671</v>
      </c>
      <c r="D3227">
        <v>0</v>
      </c>
      <c r="E3227" s="1">
        <v>5.2348993288590604</v>
      </c>
      <c r="F3227">
        <v>0</v>
      </c>
      <c r="G3227" s="1">
        <v>20.939597315436199</v>
      </c>
      <c r="H3227" s="1">
        <v>47.114093959731498</v>
      </c>
      <c r="I3227" s="1">
        <v>47.114093959731498</v>
      </c>
      <c r="J3227" s="1">
        <v>99.463087248322097</v>
      </c>
      <c r="K3227" s="1">
        <v>52.348993288590599</v>
      </c>
      <c r="L3227" s="2">
        <f t="shared" si="401"/>
        <v>0</v>
      </c>
      <c r="M3227" s="2">
        <f t="shared" si="402"/>
        <v>1.9230769230769242</v>
      </c>
      <c r="N3227" s="2">
        <f t="shared" si="403"/>
        <v>0</v>
      </c>
      <c r="O3227" s="2">
        <f t="shared" si="404"/>
        <v>7.6923076923076801</v>
      </c>
      <c r="P3227" s="2">
        <f t="shared" si="405"/>
        <v>17.307692307692299</v>
      </c>
      <c r="Q3227" s="2">
        <f t="shared" si="406"/>
        <v>17.307692307692299</v>
      </c>
      <c r="R3227" s="2">
        <f t="shared" si="407"/>
        <v>36.538461538461533</v>
      </c>
      <c r="S3227" s="2">
        <f t="shared" si="408"/>
        <v>19.230769230769237</v>
      </c>
    </row>
    <row r="3228" spans="1:19" x14ac:dyDescent="0.25">
      <c r="A3228" t="s">
        <v>6434</v>
      </c>
      <c r="B3228" t="s">
        <v>6435</v>
      </c>
      <c r="C3228" s="1">
        <v>241.31189710611</v>
      </c>
      <c r="D3228" s="1">
        <v>8.1800643086816809</v>
      </c>
      <c r="E3228" s="1">
        <v>8.1800643086816809</v>
      </c>
      <c r="F3228" s="1">
        <v>16.360128617363401</v>
      </c>
      <c r="G3228" s="1">
        <v>24.540192926044998</v>
      </c>
      <c r="H3228" s="1">
        <v>32.720257234726702</v>
      </c>
      <c r="I3228" s="1">
        <v>69.530546623794294</v>
      </c>
      <c r="J3228" s="1">
        <v>49.080385852090103</v>
      </c>
      <c r="K3228" s="1">
        <v>32.720257234726702</v>
      </c>
      <c r="L3228" s="2">
        <f t="shared" si="401"/>
        <v>3.3898305084745708</v>
      </c>
      <c r="M3228" s="2">
        <f t="shared" si="402"/>
        <v>3.3898305084745708</v>
      </c>
      <c r="N3228" s="2">
        <f t="shared" si="403"/>
        <v>6.7796610169491567</v>
      </c>
      <c r="O3228" s="2">
        <f t="shared" si="404"/>
        <v>10.169491525423693</v>
      </c>
      <c r="P3228" s="2">
        <f t="shared" si="405"/>
        <v>13.559322033898274</v>
      </c>
      <c r="Q3228" s="2">
        <f t="shared" si="406"/>
        <v>28.81355932203385</v>
      </c>
      <c r="R3228" s="2">
        <f t="shared" si="407"/>
        <v>20.338983050847432</v>
      </c>
      <c r="S3228" s="2">
        <f t="shared" si="408"/>
        <v>13.559322033898274</v>
      </c>
    </row>
    <row r="3229" spans="1:19" x14ac:dyDescent="0.25">
      <c r="A3229" t="s">
        <v>6436</v>
      </c>
      <c r="B3229" t="s">
        <v>6437</v>
      </c>
      <c r="C3229" s="1">
        <v>125</v>
      </c>
      <c r="D3229" s="1">
        <v>5</v>
      </c>
      <c r="E3229" s="1">
        <v>5</v>
      </c>
      <c r="F3229">
        <v>0</v>
      </c>
      <c r="G3229" s="1">
        <v>10</v>
      </c>
      <c r="H3229" s="1">
        <v>10</v>
      </c>
      <c r="I3229" s="1">
        <v>35</v>
      </c>
      <c r="J3229" s="1">
        <v>30</v>
      </c>
      <c r="K3229" s="1">
        <v>30</v>
      </c>
      <c r="L3229" s="2">
        <f t="shared" si="401"/>
        <v>4</v>
      </c>
      <c r="M3229" s="2">
        <f t="shared" si="402"/>
        <v>4</v>
      </c>
      <c r="N3229" s="2">
        <f t="shared" si="403"/>
        <v>0</v>
      </c>
      <c r="O3229" s="2">
        <f t="shared" si="404"/>
        <v>8</v>
      </c>
      <c r="P3229" s="2">
        <f t="shared" si="405"/>
        <v>8</v>
      </c>
      <c r="Q3229" s="2">
        <f t="shared" si="406"/>
        <v>28.000000000000004</v>
      </c>
      <c r="R3229" s="2">
        <f t="shared" si="407"/>
        <v>24</v>
      </c>
      <c r="S3229" s="2">
        <f t="shared" si="408"/>
        <v>24</v>
      </c>
    </row>
    <row r="3230" spans="1:19" x14ac:dyDescent="0.25">
      <c r="A3230" t="s">
        <v>6438</v>
      </c>
      <c r="B3230" t="s">
        <v>6439</v>
      </c>
      <c r="C3230" s="1">
        <v>113.926229508197</v>
      </c>
      <c r="D3230" s="1">
        <v>19.155737704918</v>
      </c>
      <c r="E3230">
        <v>0</v>
      </c>
      <c r="F3230">
        <v>0</v>
      </c>
      <c r="G3230" s="1">
        <v>15.1229508196721</v>
      </c>
      <c r="H3230" s="1">
        <v>15.1229508196721</v>
      </c>
      <c r="I3230" s="1">
        <v>15.1229508196721</v>
      </c>
      <c r="J3230" s="1">
        <v>44.360655737704903</v>
      </c>
      <c r="K3230" s="1">
        <v>5.0409836065573801</v>
      </c>
      <c r="L3230" s="2">
        <f t="shared" si="401"/>
        <v>16.814159292035328</v>
      </c>
      <c r="M3230" s="2">
        <f t="shared" si="402"/>
        <v>0</v>
      </c>
      <c r="N3230" s="2">
        <f t="shared" si="403"/>
        <v>0</v>
      </c>
      <c r="O3230" s="2">
        <f t="shared" si="404"/>
        <v>13.274336283185781</v>
      </c>
      <c r="P3230" s="2">
        <f t="shared" si="405"/>
        <v>13.274336283185781</v>
      </c>
      <c r="Q3230" s="2">
        <f t="shared" si="406"/>
        <v>13.274336283185781</v>
      </c>
      <c r="R3230" s="2">
        <f t="shared" si="407"/>
        <v>38.938053097345026</v>
      </c>
      <c r="S3230" s="2">
        <f t="shared" si="408"/>
        <v>4.4247787610619396</v>
      </c>
    </row>
    <row r="3231" spans="1:19" x14ac:dyDescent="0.25">
      <c r="A3231" t="s">
        <v>6440</v>
      </c>
      <c r="B3231" t="s">
        <v>6441</v>
      </c>
      <c r="C3231" s="1">
        <v>355</v>
      </c>
      <c r="D3231" s="1">
        <v>15</v>
      </c>
      <c r="E3231" s="1">
        <v>10</v>
      </c>
      <c r="F3231" s="1">
        <v>20</v>
      </c>
      <c r="G3231" s="1">
        <v>100</v>
      </c>
      <c r="H3231" s="1">
        <v>50</v>
      </c>
      <c r="I3231" s="1">
        <v>25</v>
      </c>
      <c r="J3231" s="1">
        <v>100</v>
      </c>
      <c r="K3231" s="1">
        <v>35</v>
      </c>
      <c r="L3231" s="2">
        <f t="shared" si="401"/>
        <v>4.225352112676056</v>
      </c>
      <c r="M3231" s="2">
        <f t="shared" si="402"/>
        <v>2.8169014084507045</v>
      </c>
      <c r="N3231" s="2">
        <f t="shared" si="403"/>
        <v>5.6338028169014089</v>
      </c>
      <c r="O3231" s="2">
        <f t="shared" si="404"/>
        <v>28.169014084507044</v>
      </c>
      <c r="P3231" s="2">
        <f t="shared" si="405"/>
        <v>14.084507042253522</v>
      </c>
      <c r="Q3231" s="2">
        <f t="shared" si="406"/>
        <v>7.042253521126761</v>
      </c>
      <c r="R3231" s="2">
        <f t="shared" si="407"/>
        <v>28.169014084507044</v>
      </c>
      <c r="S3231" s="2">
        <f t="shared" si="408"/>
        <v>9.8591549295774641</v>
      </c>
    </row>
    <row r="3232" spans="1:19" x14ac:dyDescent="0.25">
      <c r="A3232" t="s">
        <v>6442</v>
      </c>
      <c r="B3232" t="s">
        <v>6443</v>
      </c>
      <c r="C3232" s="1">
        <v>465.75454545454602</v>
      </c>
      <c r="D3232" s="1">
        <v>20.472727272727301</v>
      </c>
      <c r="E3232" s="1">
        <v>15.3545454545455</v>
      </c>
      <c r="F3232" s="1">
        <v>10.236363636363601</v>
      </c>
      <c r="G3232" s="1">
        <v>46.063636363636398</v>
      </c>
      <c r="H3232" s="1">
        <v>61.4181818181818</v>
      </c>
      <c r="I3232" s="1">
        <v>66.536363636363703</v>
      </c>
      <c r="J3232" s="1">
        <v>184.25454545454599</v>
      </c>
      <c r="K3232" s="1">
        <v>61.4181818181818</v>
      </c>
      <c r="L3232" s="2">
        <f t="shared" si="401"/>
        <v>4.3956043956043969</v>
      </c>
      <c r="M3232" s="2">
        <f t="shared" si="402"/>
        <v>3.2967032967033023</v>
      </c>
      <c r="N3232" s="2">
        <f t="shared" si="403"/>
        <v>2.1978021978021878</v>
      </c>
      <c r="O3232" s="2">
        <f t="shared" si="404"/>
        <v>9.8901098901098852</v>
      </c>
      <c r="P3232" s="2">
        <f t="shared" si="405"/>
        <v>13.186813186813168</v>
      </c>
      <c r="Q3232" s="2">
        <f t="shared" si="406"/>
        <v>14.285714285714283</v>
      </c>
      <c r="R3232" s="2">
        <f t="shared" si="407"/>
        <v>39.560439560439626</v>
      </c>
      <c r="S3232" s="2">
        <f t="shared" si="408"/>
        <v>13.186813186813168</v>
      </c>
    </row>
    <row r="3233" spans="1:19" x14ac:dyDescent="0.25">
      <c r="A3233" t="s">
        <v>6444</v>
      </c>
      <c r="B3233" t="s">
        <v>6445</v>
      </c>
      <c r="C3233" s="1">
        <v>100.508987498525</v>
      </c>
      <c r="D3233">
        <v>0</v>
      </c>
      <c r="E3233" s="1">
        <v>5.7360447871189404</v>
      </c>
      <c r="F3233" s="1">
        <v>4.7386471355703099</v>
      </c>
      <c r="G3233" s="1">
        <v>14.2159414067109</v>
      </c>
      <c r="H3233" s="1">
        <v>4.7386471355703099</v>
      </c>
      <c r="I3233" s="1">
        <v>18.954588542281201</v>
      </c>
      <c r="J3233" s="1">
        <v>33.170529948992197</v>
      </c>
      <c r="K3233" s="1">
        <v>18.954588542281201</v>
      </c>
      <c r="L3233" s="2">
        <f t="shared" si="401"/>
        <v>0</v>
      </c>
      <c r="M3233" s="2">
        <f t="shared" si="402"/>
        <v>5.7069968864258218</v>
      </c>
      <c r="N3233" s="2">
        <f t="shared" si="403"/>
        <v>4.7146501556787159</v>
      </c>
      <c r="O3233" s="2">
        <f t="shared" si="404"/>
        <v>14.143950467036118</v>
      </c>
      <c r="P3233" s="2">
        <f t="shared" si="405"/>
        <v>4.7146501556787159</v>
      </c>
      <c r="Q3233" s="2">
        <f t="shared" si="406"/>
        <v>18.858600622714825</v>
      </c>
      <c r="R3233" s="2">
        <f t="shared" si="407"/>
        <v>33.002551089751037</v>
      </c>
      <c r="S3233" s="2">
        <f t="shared" si="408"/>
        <v>18.858600622714825</v>
      </c>
    </row>
    <row r="3234" spans="1:19" x14ac:dyDescent="0.25">
      <c r="A3234" t="s">
        <v>6446</v>
      </c>
      <c r="B3234" t="s">
        <v>6447</v>
      </c>
      <c r="C3234" s="1">
        <v>421.36663849132202</v>
      </c>
      <c r="D3234">
        <v>0</v>
      </c>
      <c r="E3234" s="1">
        <v>15.415852627731301</v>
      </c>
      <c r="F3234" s="1">
        <v>35.970322798039703</v>
      </c>
      <c r="G3234" s="1">
        <v>35.970322798039703</v>
      </c>
      <c r="H3234" s="1">
        <v>61.663410510925203</v>
      </c>
      <c r="I3234" s="1">
        <v>56.524792968348102</v>
      </c>
      <c r="J3234" s="1">
        <v>138.742673649582</v>
      </c>
      <c r="K3234" s="1">
        <v>77.079263138656501</v>
      </c>
      <c r="L3234" s="2">
        <f t="shared" si="401"/>
        <v>0</v>
      </c>
      <c r="M3234" s="2">
        <f t="shared" si="402"/>
        <v>3.6585365853658556</v>
      </c>
      <c r="N3234" s="2">
        <f t="shared" si="403"/>
        <v>8.5365853658536626</v>
      </c>
      <c r="O3234" s="2">
        <f t="shared" si="404"/>
        <v>8.5365853658536626</v>
      </c>
      <c r="P3234" s="2">
        <f t="shared" si="405"/>
        <v>14.634146341463422</v>
      </c>
      <c r="Q3234" s="2">
        <f t="shared" si="406"/>
        <v>13.41463414634147</v>
      </c>
      <c r="R3234" s="2">
        <f t="shared" si="407"/>
        <v>32.926829268292771</v>
      </c>
      <c r="S3234" s="2">
        <f t="shared" si="408"/>
        <v>18.292682926829276</v>
      </c>
    </row>
    <row r="3235" spans="1:19" x14ac:dyDescent="0.25">
      <c r="A3235" t="s">
        <v>6448</v>
      </c>
      <c r="B3235" t="s">
        <v>6449</v>
      </c>
      <c r="C3235" s="1">
        <v>338.49996196659299</v>
      </c>
      <c r="D3235">
        <v>0</v>
      </c>
      <c r="E3235" s="1">
        <v>12.4555459841221</v>
      </c>
      <c r="F3235" s="1">
        <v>24.8480737223048</v>
      </c>
      <c r="G3235" s="1">
        <v>74.068164871201105</v>
      </c>
      <c r="H3235" s="1">
        <v>57.873567318603101</v>
      </c>
      <c r="I3235" s="1">
        <v>49.603335927092999</v>
      </c>
      <c r="J3235" s="1">
        <v>53.1867594576755</v>
      </c>
      <c r="K3235" s="1">
        <v>66.464514685593102</v>
      </c>
      <c r="L3235" s="2">
        <f t="shared" si="401"/>
        <v>0</v>
      </c>
      <c r="M3235" s="2">
        <f t="shared" si="402"/>
        <v>3.6796299508451216</v>
      </c>
      <c r="N3235" s="2">
        <f t="shared" si="403"/>
        <v>7.3406429879472448</v>
      </c>
      <c r="O3235" s="2">
        <f t="shared" si="404"/>
        <v>21.881291933058176</v>
      </c>
      <c r="P3235" s="2">
        <f t="shared" si="405"/>
        <v>17.0970675985821</v>
      </c>
      <c r="Q3235" s="2">
        <f t="shared" si="406"/>
        <v>14.653867503828085</v>
      </c>
      <c r="R3235" s="2">
        <f t="shared" si="407"/>
        <v>15.712486095618697</v>
      </c>
      <c r="S3235" s="2">
        <f t="shared" si="408"/>
        <v>19.635013930120493</v>
      </c>
    </row>
    <row r="3236" spans="1:19" x14ac:dyDescent="0.25">
      <c r="A3236" t="s">
        <v>6450</v>
      </c>
      <c r="B3236" t="s">
        <v>6451</v>
      </c>
      <c r="C3236" s="1">
        <v>575.19805900617803</v>
      </c>
      <c r="D3236" s="1">
        <v>10.0225020841755</v>
      </c>
      <c r="E3236" s="1">
        <v>34.4219387132379</v>
      </c>
      <c r="F3236" s="1">
        <v>9.8745586407420607</v>
      </c>
      <c r="G3236" s="1">
        <v>73.401084158502499</v>
      </c>
      <c r="H3236" s="1">
        <v>97.338263157605795</v>
      </c>
      <c r="I3236" s="1">
        <v>95.293185823864206</v>
      </c>
      <c r="J3236" s="1">
        <v>204.58716452933101</v>
      </c>
      <c r="K3236" s="1">
        <v>50.259361898719199</v>
      </c>
      <c r="L3236" s="2">
        <f t="shared" si="401"/>
        <v>1.7424436552328233</v>
      </c>
      <c r="M3236" s="2">
        <f t="shared" si="402"/>
        <v>5.9843628076060984</v>
      </c>
      <c r="N3236" s="2">
        <f t="shared" si="403"/>
        <v>1.7167232201379876</v>
      </c>
      <c r="O3236" s="2">
        <f t="shared" si="404"/>
        <v>12.761010404889792</v>
      </c>
      <c r="P3236" s="2">
        <f t="shared" si="405"/>
        <v>16.922564607708509</v>
      </c>
      <c r="Q3236" s="2">
        <f t="shared" si="406"/>
        <v>16.56702145144768</v>
      </c>
      <c r="R3236" s="2">
        <f t="shared" si="407"/>
        <v>35.568124983386568</v>
      </c>
      <c r="S3236" s="2">
        <f t="shared" si="408"/>
        <v>8.7377488695905647</v>
      </c>
    </row>
    <row r="3237" spans="1:19" x14ac:dyDescent="0.25">
      <c r="A3237" t="s">
        <v>6452</v>
      </c>
      <c r="B3237" t="s">
        <v>6453</v>
      </c>
      <c r="C3237" s="1">
        <v>53.735632183908102</v>
      </c>
      <c r="D3237" s="1">
        <v>9.7701149425287408</v>
      </c>
      <c r="E3237" s="1">
        <v>4.8850574712643704</v>
      </c>
      <c r="F3237">
        <v>0</v>
      </c>
      <c r="G3237" s="1">
        <v>9.7701149425287408</v>
      </c>
      <c r="H3237" s="1">
        <v>4.8850574712643704</v>
      </c>
      <c r="I3237">
        <v>0</v>
      </c>
      <c r="J3237" s="1">
        <v>19.540229885057499</v>
      </c>
      <c r="K3237" s="1">
        <v>4.8850574712643704</v>
      </c>
      <c r="L3237" s="2">
        <f t="shared" si="401"/>
        <v>18.181818181818173</v>
      </c>
      <c r="M3237" s="2">
        <f t="shared" si="402"/>
        <v>9.0909090909090864</v>
      </c>
      <c r="N3237" s="2">
        <f t="shared" si="403"/>
        <v>0</v>
      </c>
      <c r="O3237" s="2">
        <f t="shared" si="404"/>
        <v>18.181818181818173</v>
      </c>
      <c r="P3237" s="2">
        <f t="shared" si="405"/>
        <v>9.0909090909090864</v>
      </c>
      <c r="Q3237" s="2">
        <f t="shared" si="406"/>
        <v>0</v>
      </c>
      <c r="R3237" s="2">
        <f t="shared" si="407"/>
        <v>36.363636363636374</v>
      </c>
      <c r="S3237" s="2">
        <f t="shared" si="408"/>
        <v>9.0909090909090864</v>
      </c>
    </row>
    <row r="3238" spans="1:19" x14ac:dyDescent="0.25">
      <c r="A3238" t="s">
        <v>6454</v>
      </c>
      <c r="B3238" t="s">
        <v>6455</v>
      </c>
      <c r="C3238" s="1">
        <v>825.42643923240996</v>
      </c>
      <c r="D3238" s="1">
        <v>5.0639658848614104</v>
      </c>
      <c r="E3238" s="1">
        <v>20.255863539445599</v>
      </c>
      <c r="F3238" s="1">
        <v>15.191897654584199</v>
      </c>
      <c r="G3238" s="1">
        <v>75.959488272921106</v>
      </c>
      <c r="H3238" s="1">
        <v>136.727078891258</v>
      </c>
      <c r="I3238" s="1">
        <v>156.98294243070399</v>
      </c>
      <c r="J3238" s="1">
        <v>303.83795309168499</v>
      </c>
      <c r="K3238" s="1">
        <v>111.407249466951</v>
      </c>
      <c r="L3238" s="2">
        <f t="shared" si="401"/>
        <v>0.61349693251533732</v>
      </c>
      <c r="M3238" s="2">
        <f t="shared" si="402"/>
        <v>2.4539877300613444</v>
      </c>
      <c r="N3238" s="2">
        <f t="shared" si="403"/>
        <v>1.8404907975460083</v>
      </c>
      <c r="O3238" s="2">
        <f t="shared" si="404"/>
        <v>9.2024539877300544</v>
      </c>
      <c r="P3238" s="2">
        <f t="shared" si="405"/>
        <v>16.564417177914102</v>
      </c>
      <c r="Q3238" s="2">
        <f t="shared" si="406"/>
        <v>19.018404907975491</v>
      </c>
      <c r="R3238" s="2">
        <f t="shared" si="407"/>
        <v>36.809815950920289</v>
      </c>
      <c r="S3238" s="2">
        <f t="shared" si="408"/>
        <v>13.496932515337418</v>
      </c>
    </row>
    <row r="3239" spans="1:19" x14ac:dyDescent="0.25">
      <c r="A3239" t="s">
        <v>6456</v>
      </c>
      <c r="B3239" t="s">
        <v>6457</v>
      </c>
      <c r="C3239" s="1">
        <v>674.19354838709705</v>
      </c>
      <c r="D3239">
        <v>0</v>
      </c>
      <c r="E3239" s="1">
        <v>28.8940092165899</v>
      </c>
      <c r="F3239" s="1">
        <v>4.8156682027649804</v>
      </c>
      <c r="G3239" s="1">
        <v>62.603686635944698</v>
      </c>
      <c r="H3239" s="1">
        <v>134.83870967741899</v>
      </c>
      <c r="I3239" s="1">
        <v>154.101382488479</v>
      </c>
      <c r="J3239" s="1">
        <v>211.88940092165899</v>
      </c>
      <c r="K3239" s="1">
        <v>77.050691244239701</v>
      </c>
      <c r="L3239" s="2">
        <f t="shared" si="401"/>
        <v>0</v>
      </c>
      <c r="M3239" s="2">
        <f t="shared" si="402"/>
        <v>4.28571428571429</v>
      </c>
      <c r="N3239" s="2">
        <f t="shared" si="403"/>
        <v>0.71428571428571452</v>
      </c>
      <c r="O3239" s="2">
        <f t="shared" si="404"/>
        <v>9.2857142857142811</v>
      </c>
      <c r="P3239" s="2">
        <f t="shared" si="405"/>
        <v>19.999999999999936</v>
      </c>
      <c r="Q3239" s="2">
        <f t="shared" si="406"/>
        <v>22.857142857142808</v>
      </c>
      <c r="R3239" s="2">
        <f t="shared" si="407"/>
        <v>31.428571428571416</v>
      </c>
      <c r="S3239" s="2">
        <f t="shared" si="408"/>
        <v>11.428571428571434</v>
      </c>
    </row>
    <row r="3240" spans="1:19" x14ac:dyDescent="0.25">
      <c r="A3240" t="s">
        <v>6458</v>
      </c>
      <c r="B3240" t="s">
        <v>6459</v>
      </c>
      <c r="C3240" s="1">
        <v>121.54838709677399</v>
      </c>
      <c r="D3240" s="1">
        <v>8.1032258064516203</v>
      </c>
      <c r="E3240" s="1">
        <v>4.0516129032258101</v>
      </c>
      <c r="F3240">
        <v>0</v>
      </c>
      <c r="G3240" s="1">
        <v>12.154838709677399</v>
      </c>
      <c r="H3240" s="1">
        <v>28.3612903225807</v>
      </c>
      <c r="I3240" s="1">
        <v>36.464516129032297</v>
      </c>
      <c r="J3240" s="1">
        <v>16.206451612903201</v>
      </c>
      <c r="K3240" s="1">
        <v>16.206451612903201</v>
      </c>
      <c r="L3240" s="2">
        <f t="shared" si="401"/>
        <v>6.6666666666666829</v>
      </c>
      <c r="M3240" s="2">
        <f t="shared" si="402"/>
        <v>3.3333333333333415</v>
      </c>
      <c r="N3240" s="2">
        <f t="shared" si="403"/>
        <v>0</v>
      </c>
      <c r="O3240" s="2">
        <f t="shared" si="404"/>
        <v>10</v>
      </c>
      <c r="P3240" s="2">
        <f t="shared" si="405"/>
        <v>23.333333333333417</v>
      </c>
      <c r="Q3240" s="2">
        <f t="shared" si="406"/>
        <v>30.000000000000082</v>
      </c>
      <c r="R3240" s="2">
        <f t="shared" si="407"/>
        <v>13.333333333333336</v>
      </c>
      <c r="S3240" s="2">
        <f t="shared" si="408"/>
        <v>13.333333333333336</v>
      </c>
    </row>
    <row r="3241" spans="1:19" x14ac:dyDescent="0.25">
      <c r="A3241" t="s">
        <v>6460</v>
      </c>
      <c r="B3241" t="s">
        <v>6461</v>
      </c>
      <c r="C3241" s="1">
        <v>432.17990008082899</v>
      </c>
      <c r="D3241">
        <v>0</v>
      </c>
      <c r="E3241" s="1">
        <v>19.139404432674802</v>
      </c>
      <c r="F3241" s="1">
        <v>30.174560261729098</v>
      </c>
      <c r="G3241" s="1">
        <v>84.429940116420696</v>
      </c>
      <c r="H3241" s="1">
        <v>70.324146910597307</v>
      </c>
      <c r="I3241" s="1">
        <v>89.443050633509202</v>
      </c>
      <c r="J3241" s="1">
        <v>75.266912662208398</v>
      </c>
      <c r="K3241" s="1">
        <v>63.401885063689903</v>
      </c>
      <c r="L3241" s="2">
        <f t="shared" si="401"/>
        <v>0</v>
      </c>
      <c r="M3241" s="2">
        <f t="shared" si="402"/>
        <v>4.4285734781037318</v>
      </c>
      <c r="N3241" s="2">
        <f t="shared" si="403"/>
        <v>6.9819443838285089</v>
      </c>
      <c r="O3241" s="2">
        <f t="shared" si="404"/>
        <v>19.535832207983315</v>
      </c>
      <c r="P3241" s="2">
        <f t="shared" si="405"/>
        <v>16.271961490445264</v>
      </c>
      <c r="Q3241" s="2">
        <f t="shared" si="406"/>
        <v>20.695791409267532</v>
      </c>
      <c r="R3241" s="2">
        <f t="shared" si="407"/>
        <v>17.415643959409383</v>
      </c>
      <c r="S3241" s="2">
        <f t="shared" si="408"/>
        <v>14.670253070962366</v>
      </c>
    </row>
    <row r="3242" spans="1:19" x14ac:dyDescent="0.25">
      <c r="A3242" t="s">
        <v>6462</v>
      </c>
      <c r="B3242" t="s">
        <v>6463</v>
      </c>
      <c r="C3242" s="1">
        <v>349.38276190623401</v>
      </c>
      <c r="D3242" s="1">
        <v>5.0859440047238698</v>
      </c>
      <c r="E3242" s="1">
        <v>5.0273888470252199</v>
      </c>
      <c r="F3242" s="1">
        <v>30.577629304646901</v>
      </c>
      <c r="G3242" s="1">
        <v>66.595293172919995</v>
      </c>
      <c r="H3242" s="1">
        <v>59.927136409951899</v>
      </c>
      <c r="I3242" s="1">
        <v>45.657749737977802</v>
      </c>
      <c r="J3242" s="1">
        <v>100.433363238746</v>
      </c>
      <c r="K3242" s="1">
        <v>36.078257190241899</v>
      </c>
      <c r="L3242" s="2">
        <f t="shared" si="401"/>
        <v>1.4556940293719516</v>
      </c>
      <c r="M3242" s="2">
        <f t="shared" si="402"/>
        <v>1.4389344281314174</v>
      </c>
      <c r="N3242" s="2">
        <f t="shared" si="403"/>
        <v>8.7518998183582983</v>
      </c>
      <c r="O3242" s="2">
        <f t="shared" si="404"/>
        <v>19.060841127242728</v>
      </c>
      <c r="P3242" s="2">
        <f t="shared" si="405"/>
        <v>17.152287675267424</v>
      </c>
      <c r="Q3242" s="2">
        <f t="shared" si="406"/>
        <v>13.068117467750529</v>
      </c>
      <c r="R3242" s="2">
        <f t="shared" si="407"/>
        <v>28.745941182324248</v>
      </c>
      <c r="S3242" s="2">
        <f t="shared" si="408"/>
        <v>10.326284271553284</v>
      </c>
    </row>
    <row r="3243" spans="1:19" x14ac:dyDescent="0.25">
      <c r="A3243" t="s">
        <v>6464</v>
      </c>
      <c r="B3243" t="s">
        <v>6465</v>
      </c>
      <c r="C3243" s="1">
        <v>2570</v>
      </c>
      <c r="D3243" s="1">
        <v>15</v>
      </c>
      <c r="E3243" s="1">
        <v>60</v>
      </c>
      <c r="F3243" s="1">
        <v>265</v>
      </c>
      <c r="G3243" s="1">
        <v>525</v>
      </c>
      <c r="H3243" s="1">
        <v>430</v>
      </c>
      <c r="I3243" s="1">
        <v>260</v>
      </c>
      <c r="J3243" s="1">
        <v>725</v>
      </c>
      <c r="K3243" s="1">
        <v>290</v>
      </c>
      <c r="L3243" s="2">
        <f t="shared" si="401"/>
        <v>0.58365758754863817</v>
      </c>
      <c r="M3243" s="2">
        <f t="shared" si="402"/>
        <v>2.3346303501945527</v>
      </c>
      <c r="N3243" s="2">
        <f t="shared" si="403"/>
        <v>10.311284046692606</v>
      </c>
      <c r="O3243" s="2">
        <f t="shared" si="404"/>
        <v>20.428015564202333</v>
      </c>
      <c r="P3243" s="2">
        <f t="shared" si="405"/>
        <v>16.731517509727624</v>
      </c>
      <c r="Q3243" s="2">
        <f t="shared" si="406"/>
        <v>10.116731517509727</v>
      </c>
      <c r="R3243" s="2">
        <f t="shared" si="407"/>
        <v>28.210116731517509</v>
      </c>
      <c r="S3243" s="2">
        <f t="shared" si="408"/>
        <v>11.284046692607005</v>
      </c>
    </row>
    <row r="3244" spans="1:19" x14ac:dyDescent="0.25">
      <c r="A3244" t="s">
        <v>6466</v>
      </c>
      <c r="B3244" t="s">
        <v>6467</v>
      </c>
      <c r="C3244" s="1">
        <v>180</v>
      </c>
      <c r="D3244" s="1">
        <v>5</v>
      </c>
      <c r="E3244" s="1">
        <v>10</v>
      </c>
      <c r="F3244" s="1">
        <v>25</v>
      </c>
      <c r="G3244" s="1">
        <v>30</v>
      </c>
      <c r="H3244" s="1">
        <v>30</v>
      </c>
      <c r="I3244" s="1">
        <v>25</v>
      </c>
      <c r="J3244" s="1">
        <v>25</v>
      </c>
      <c r="K3244" s="1">
        <v>30</v>
      </c>
      <c r="L3244" s="2">
        <f t="shared" si="401"/>
        <v>2.7777777777777777</v>
      </c>
      <c r="M3244" s="2">
        <f t="shared" si="402"/>
        <v>5.5555555555555554</v>
      </c>
      <c r="N3244" s="2">
        <f t="shared" si="403"/>
        <v>13.888888888888889</v>
      </c>
      <c r="O3244" s="2">
        <f t="shared" si="404"/>
        <v>16.666666666666664</v>
      </c>
      <c r="P3244" s="2">
        <f t="shared" si="405"/>
        <v>16.666666666666664</v>
      </c>
      <c r="Q3244" s="2">
        <f t="shared" si="406"/>
        <v>13.888888888888889</v>
      </c>
      <c r="R3244" s="2">
        <f t="shared" si="407"/>
        <v>13.888888888888889</v>
      </c>
      <c r="S3244" s="2">
        <f t="shared" si="408"/>
        <v>16.666666666666664</v>
      </c>
    </row>
    <row r="3245" spans="1:19" x14ac:dyDescent="0.25">
      <c r="A3245" t="s">
        <v>6468</v>
      </c>
      <c r="B3245" t="s">
        <v>6469</v>
      </c>
      <c r="C3245" s="1">
        <v>193.39506172839501</v>
      </c>
      <c r="D3245">
        <v>0</v>
      </c>
      <c r="E3245" s="1">
        <v>4.9588477366255104</v>
      </c>
      <c r="F3245" s="1">
        <v>4.9588477366255104</v>
      </c>
      <c r="G3245" s="1">
        <v>19.835390946501999</v>
      </c>
      <c r="H3245" s="1">
        <v>19.835390946501999</v>
      </c>
      <c r="I3245" s="1">
        <v>14.8765432098765</v>
      </c>
      <c r="J3245" s="1">
        <v>99.176954732510197</v>
      </c>
      <c r="K3245" s="1">
        <v>29.7530864197531</v>
      </c>
      <c r="L3245" s="2">
        <f t="shared" si="401"/>
        <v>0</v>
      </c>
      <c r="M3245" s="2">
        <f t="shared" si="402"/>
        <v>2.5641025641025625</v>
      </c>
      <c r="N3245" s="2">
        <f t="shared" si="403"/>
        <v>2.5641025641025625</v>
      </c>
      <c r="O3245" s="2">
        <f t="shared" si="404"/>
        <v>10.256410256410229</v>
      </c>
      <c r="P3245" s="2">
        <f t="shared" si="405"/>
        <v>10.256410256410229</v>
      </c>
      <c r="Q3245" s="2">
        <f t="shared" si="406"/>
        <v>7.6923076923076721</v>
      </c>
      <c r="R3245" s="2">
        <f t="shared" si="407"/>
        <v>51.282051282051242</v>
      </c>
      <c r="S3245" s="2">
        <f t="shared" si="408"/>
        <v>15.384615384615397</v>
      </c>
    </row>
    <row r="3246" spans="1:19" x14ac:dyDescent="0.25">
      <c r="A3246" t="s">
        <v>6470</v>
      </c>
      <c r="B3246" t="s">
        <v>6471</v>
      </c>
      <c r="C3246" s="1">
        <v>55</v>
      </c>
      <c r="D3246">
        <v>0</v>
      </c>
      <c r="E3246">
        <v>0</v>
      </c>
      <c r="F3246">
        <v>0</v>
      </c>
      <c r="G3246" s="1">
        <v>20</v>
      </c>
      <c r="H3246" s="1">
        <v>5</v>
      </c>
      <c r="I3246" s="1">
        <v>10</v>
      </c>
      <c r="J3246" s="1">
        <v>15</v>
      </c>
      <c r="K3246" s="1">
        <v>5</v>
      </c>
      <c r="L3246" s="2">
        <f t="shared" si="401"/>
        <v>0</v>
      </c>
      <c r="M3246" s="2">
        <f t="shared" si="402"/>
        <v>0</v>
      </c>
      <c r="N3246" s="2">
        <f t="shared" si="403"/>
        <v>0</v>
      </c>
      <c r="O3246" s="2">
        <f t="shared" si="404"/>
        <v>36.363636363636367</v>
      </c>
      <c r="P3246" s="2">
        <f t="shared" si="405"/>
        <v>9.0909090909090917</v>
      </c>
      <c r="Q3246" s="2">
        <f t="shared" si="406"/>
        <v>18.181818181818183</v>
      </c>
      <c r="R3246" s="2">
        <f t="shared" si="407"/>
        <v>27.27272727272727</v>
      </c>
      <c r="S3246" s="2">
        <f t="shared" si="408"/>
        <v>9.0909090909090917</v>
      </c>
    </row>
    <row r="3247" spans="1:19" x14ac:dyDescent="0.25">
      <c r="A3247" t="s">
        <v>6472</v>
      </c>
      <c r="B3247" t="s">
        <v>6473</v>
      </c>
      <c r="C3247" s="1">
        <v>201.65306122448999</v>
      </c>
      <c r="D3247" s="1">
        <v>4.9183673469387799</v>
      </c>
      <c r="E3247">
        <v>0</v>
      </c>
      <c r="F3247" s="1">
        <v>19.673469387755102</v>
      </c>
      <c r="G3247" s="1">
        <v>19.673469387755102</v>
      </c>
      <c r="H3247" s="1">
        <v>44.265306122448997</v>
      </c>
      <c r="I3247" s="1">
        <v>49.183673469387799</v>
      </c>
      <c r="J3247" s="1">
        <v>39.346938775510203</v>
      </c>
      <c r="K3247" s="1">
        <v>24.591836734693899</v>
      </c>
      <c r="L3247" s="2">
        <f t="shared" si="401"/>
        <v>2.4390243902439024</v>
      </c>
      <c r="M3247" s="2">
        <f t="shared" si="402"/>
        <v>0</v>
      </c>
      <c r="N3247" s="2">
        <f t="shared" si="403"/>
        <v>9.7560975609756007</v>
      </c>
      <c r="O3247" s="2">
        <f t="shared" si="404"/>
        <v>9.7560975609756007</v>
      </c>
      <c r="P3247" s="2">
        <f t="shared" si="405"/>
        <v>21.951219512195109</v>
      </c>
      <c r="Q3247" s="2">
        <f t="shared" si="406"/>
        <v>24.390243902439025</v>
      </c>
      <c r="R3247" s="2">
        <f t="shared" si="407"/>
        <v>19.512195121951201</v>
      </c>
      <c r="S3247" s="2">
        <f t="shared" si="408"/>
        <v>12.195121951219512</v>
      </c>
    </row>
    <row r="3248" spans="1:19" x14ac:dyDescent="0.25">
      <c r="A3248" t="s">
        <v>6474</v>
      </c>
      <c r="B3248" t="s">
        <v>6475</v>
      </c>
      <c r="C3248" s="1">
        <v>1060.79343882996</v>
      </c>
      <c r="D3248" s="1">
        <v>19.674302309770201</v>
      </c>
      <c r="E3248" s="1">
        <v>24.592877887212701</v>
      </c>
      <c r="F3248" s="1">
        <v>14.7557267323276</v>
      </c>
      <c r="G3248" s="1">
        <v>98.371511548850805</v>
      </c>
      <c r="H3248" s="1">
        <v>201.66159867514401</v>
      </c>
      <c r="I3248" s="1">
        <v>172.150145210489</v>
      </c>
      <c r="J3248" s="1">
        <v>310.68673571691102</v>
      </c>
      <c r="K3248" s="1">
        <v>218.90054074925101</v>
      </c>
      <c r="L3248" s="2">
        <f t="shared" si="401"/>
        <v>1.8546779787279488</v>
      </c>
      <c r="M3248" s="2">
        <f t="shared" si="402"/>
        <v>2.318347473409931</v>
      </c>
      <c r="N3248" s="2">
        <f t="shared" si="403"/>
        <v>1.3910084840459569</v>
      </c>
      <c r="O3248" s="2">
        <f t="shared" si="404"/>
        <v>9.2733898936397239</v>
      </c>
      <c r="P3248" s="2">
        <f t="shared" si="405"/>
        <v>19.010449281961421</v>
      </c>
      <c r="Q3248" s="2">
        <f t="shared" si="406"/>
        <v>16.228432313869526</v>
      </c>
      <c r="R3248" s="2">
        <f t="shared" si="407"/>
        <v>29.288146433069386</v>
      </c>
      <c r="S3248" s="2">
        <f t="shared" si="408"/>
        <v>20.635548141275759</v>
      </c>
    </row>
    <row r="3249" spans="1:19" x14ac:dyDescent="0.25">
      <c r="A3249" t="s">
        <v>6476</v>
      </c>
      <c r="B3249" t="s">
        <v>6477</v>
      </c>
      <c r="C3249" s="1">
        <v>411.24817518248199</v>
      </c>
      <c r="D3249" s="1">
        <v>3.9927007299270101</v>
      </c>
      <c r="E3249" s="1">
        <v>11.978102189781</v>
      </c>
      <c r="F3249" s="1">
        <v>35.9343065693431</v>
      </c>
      <c r="G3249" s="1">
        <v>55.897810218978101</v>
      </c>
      <c r="H3249" s="1">
        <v>87.839416058394207</v>
      </c>
      <c r="I3249" s="1">
        <v>55.897810218978101</v>
      </c>
      <c r="J3249" s="1">
        <v>103.810218978102</v>
      </c>
      <c r="K3249" s="1">
        <v>55.897810218978101</v>
      </c>
      <c r="L3249" s="2">
        <f t="shared" si="401"/>
        <v>0.97087378640776711</v>
      </c>
      <c r="M3249" s="2">
        <f t="shared" si="402"/>
        <v>2.9126213592232939</v>
      </c>
      <c r="N3249" s="2">
        <f t="shared" si="403"/>
        <v>8.7378640776699061</v>
      </c>
      <c r="O3249" s="2">
        <f t="shared" si="404"/>
        <v>13.592233009708728</v>
      </c>
      <c r="P3249" s="2">
        <f t="shared" si="405"/>
        <v>21.359223300970871</v>
      </c>
      <c r="Q3249" s="2">
        <f t="shared" si="406"/>
        <v>13.592233009708728</v>
      </c>
      <c r="R3249" s="2">
        <f t="shared" si="407"/>
        <v>25.242718446601881</v>
      </c>
      <c r="S3249" s="2">
        <f t="shared" si="408"/>
        <v>13.592233009708728</v>
      </c>
    </row>
    <row r="3250" spans="1:19" x14ac:dyDescent="0.25">
      <c r="A3250" t="s">
        <v>6478</v>
      </c>
      <c r="B3250" t="s">
        <v>6479</v>
      </c>
      <c r="C3250" s="1">
        <v>85.696657167001305</v>
      </c>
      <c r="D3250">
        <v>0</v>
      </c>
      <c r="E3250">
        <v>0</v>
      </c>
      <c r="F3250">
        <v>0</v>
      </c>
      <c r="G3250" s="1">
        <v>20.1639193334121</v>
      </c>
      <c r="H3250" s="1">
        <v>15.1229395000591</v>
      </c>
      <c r="I3250" s="1">
        <v>25.204899166765099</v>
      </c>
      <c r="J3250" s="1">
        <v>10.081959666706</v>
      </c>
      <c r="K3250" s="1">
        <v>15.1229395000591</v>
      </c>
      <c r="L3250" s="2">
        <f t="shared" si="401"/>
        <v>0</v>
      </c>
      <c r="M3250" s="2">
        <f t="shared" si="402"/>
        <v>0</v>
      </c>
      <c r="N3250" s="2">
        <f t="shared" si="403"/>
        <v>0</v>
      </c>
      <c r="O3250" s="2">
        <f t="shared" si="404"/>
        <v>23.529411764705916</v>
      </c>
      <c r="P3250" s="2">
        <f t="shared" si="405"/>
        <v>17.647058823529466</v>
      </c>
      <c r="Q3250" s="2">
        <f t="shared" si="406"/>
        <v>29.411764705882366</v>
      </c>
      <c r="R3250" s="2">
        <f t="shared" si="407"/>
        <v>11.764705882352899</v>
      </c>
      <c r="S3250" s="2">
        <f t="shared" si="408"/>
        <v>17.647058823529466</v>
      </c>
    </row>
    <row r="3251" spans="1:19" x14ac:dyDescent="0.25">
      <c r="A3251" t="s">
        <v>6480</v>
      </c>
      <c r="B3251" t="s">
        <v>6481</v>
      </c>
      <c r="C3251" s="1">
        <v>53.191489361702097</v>
      </c>
      <c r="D3251">
        <v>0</v>
      </c>
      <c r="E3251" s="1">
        <v>5.31914893617021</v>
      </c>
      <c r="F3251" s="1">
        <v>5.31914893617021</v>
      </c>
      <c r="G3251">
        <v>0</v>
      </c>
      <c r="H3251" s="1">
        <v>5.31914893617021</v>
      </c>
      <c r="I3251" s="1">
        <v>15.9574468085106</v>
      </c>
      <c r="J3251" s="1">
        <v>21.276595744680801</v>
      </c>
      <c r="K3251">
        <v>0</v>
      </c>
      <c r="L3251" s="2">
        <f t="shared" si="401"/>
        <v>0</v>
      </c>
      <c r="M3251" s="2">
        <f t="shared" si="402"/>
        <v>10</v>
      </c>
      <c r="N3251" s="2">
        <f t="shared" si="403"/>
        <v>10</v>
      </c>
      <c r="O3251" s="2">
        <f t="shared" si="404"/>
        <v>0</v>
      </c>
      <c r="P3251" s="2">
        <f t="shared" si="405"/>
        <v>10</v>
      </c>
      <c r="Q3251" s="2">
        <f t="shared" si="406"/>
        <v>29.999999999999943</v>
      </c>
      <c r="R3251" s="2">
        <f t="shared" si="407"/>
        <v>39.999999999999929</v>
      </c>
      <c r="S3251" s="2">
        <f t="shared" si="408"/>
        <v>0</v>
      </c>
    </row>
    <row r="3252" spans="1:19" x14ac:dyDescent="0.25">
      <c r="A3252" t="s">
        <v>6482</v>
      </c>
      <c r="B3252" t="s">
        <v>4698</v>
      </c>
      <c r="C3252" s="1">
        <v>73.623853211009106</v>
      </c>
      <c r="D3252">
        <v>0</v>
      </c>
      <c r="E3252">
        <v>0</v>
      </c>
      <c r="F3252">
        <v>0</v>
      </c>
      <c r="G3252" s="1">
        <v>14.724770642201801</v>
      </c>
      <c r="H3252" s="1">
        <v>34.357798165137602</v>
      </c>
      <c r="I3252" s="1">
        <v>19.633027522935802</v>
      </c>
      <c r="J3252">
        <v>0</v>
      </c>
      <c r="K3252" s="1">
        <v>4.9082568807339397</v>
      </c>
      <c r="L3252" s="2">
        <f t="shared" si="401"/>
        <v>0</v>
      </c>
      <c r="M3252" s="2">
        <f t="shared" si="402"/>
        <v>0</v>
      </c>
      <c r="N3252" s="2">
        <f t="shared" si="403"/>
        <v>0</v>
      </c>
      <c r="O3252" s="2">
        <f t="shared" si="404"/>
        <v>19.999999999999972</v>
      </c>
      <c r="P3252" s="2">
        <f t="shared" si="405"/>
        <v>46.666666666666693</v>
      </c>
      <c r="Q3252" s="2">
        <f t="shared" si="406"/>
        <v>26.666666666666721</v>
      </c>
      <c r="R3252" s="2">
        <f t="shared" si="407"/>
        <v>0</v>
      </c>
      <c r="S3252" s="2">
        <f t="shared" si="408"/>
        <v>6.6666666666666652</v>
      </c>
    </row>
    <row r="3253" spans="1:19" x14ac:dyDescent="0.25">
      <c r="A3253" t="s">
        <v>6483</v>
      </c>
      <c r="B3253" t="s">
        <v>255</v>
      </c>
      <c r="C3253" s="1">
        <v>279.15407854984898</v>
      </c>
      <c r="D3253" s="1">
        <v>5.0755287009063403</v>
      </c>
      <c r="E3253" s="1">
        <v>5.0755287009063403</v>
      </c>
      <c r="F3253" s="1">
        <v>15.226586102719001</v>
      </c>
      <c r="G3253" s="1">
        <v>35.528700906344397</v>
      </c>
      <c r="H3253" s="1">
        <v>30.453172205438001</v>
      </c>
      <c r="I3253" s="1">
        <v>45.679758308157098</v>
      </c>
      <c r="J3253" s="1">
        <v>111.661631419939</v>
      </c>
      <c r="K3253" s="1">
        <v>30.453172205438001</v>
      </c>
      <c r="L3253" s="2">
        <f t="shared" si="401"/>
        <v>1.8181818181818163</v>
      </c>
      <c r="M3253" s="2">
        <f t="shared" si="402"/>
        <v>1.8181818181818163</v>
      </c>
      <c r="N3253" s="2">
        <f t="shared" si="403"/>
        <v>5.4545454545454426</v>
      </c>
      <c r="O3253" s="2">
        <f t="shared" si="404"/>
        <v>12.72727272727272</v>
      </c>
      <c r="P3253" s="2">
        <f t="shared" si="405"/>
        <v>10.909090909090885</v>
      </c>
      <c r="Q3253" s="2">
        <f t="shared" si="406"/>
        <v>16.36363636363636</v>
      </c>
      <c r="R3253" s="2">
        <f t="shared" si="407"/>
        <v>39.999999999999787</v>
      </c>
      <c r="S3253" s="2">
        <f t="shared" si="408"/>
        <v>10.909090909090885</v>
      </c>
    </row>
    <row r="3254" spans="1:19" x14ac:dyDescent="0.25">
      <c r="A3254" t="s">
        <v>6484</v>
      </c>
      <c r="B3254" t="s">
        <v>6485</v>
      </c>
      <c r="C3254" s="1">
        <v>160.416666666667</v>
      </c>
      <c r="D3254">
        <v>0</v>
      </c>
      <c r="E3254" s="1">
        <v>4.5833333333333304</v>
      </c>
      <c r="F3254" s="1">
        <v>4.5833333333333304</v>
      </c>
      <c r="G3254" s="1">
        <v>18.3333333333333</v>
      </c>
      <c r="H3254" s="1">
        <v>41.25</v>
      </c>
      <c r="I3254" s="1">
        <v>22.9166666666667</v>
      </c>
      <c r="J3254" s="1">
        <v>59.5833333333333</v>
      </c>
      <c r="K3254" s="1">
        <v>9.1666666666666607</v>
      </c>
      <c r="L3254" s="2">
        <f t="shared" si="401"/>
        <v>0</v>
      </c>
      <c r="M3254" s="2">
        <f t="shared" si="402"/>
        <v>2.8571428571428492</v>
      </c>
      <c r="N3254" s="2">
        <f t="shared" si="403"/>
        <v>2.8571428571428492</v>
      </c>
      <c r="O3254" s="2">
        <f t="shared" si="404"/>
        <v>11.428571428571384</v>
      </c>
      <c r="P3254" s="2">
        <f t="shared" si="405"/>
        <v>25.714285714285662</v>
      </c>
      <c r="Q3254" s="2">
        <f t="shared" si="406"/>
        <v>14.285714285714276</v>
      </c>
      <c r="R3254" s="2">
        <f t="shared" si="407"/>
        <v>37.142857142857046</v>
      </c>
      <c r="S3254" s="2">
        <f t="shared" si="408"/>
        <v>5.7142857142856984</v>
      </c>
    </row>
    <row r="3255" spans="1:19" x14ac:dyDescent="0.25">
      <c r="A3255" t="s">
        <v>6486</v>
      </c>
      <c r="B3255" t="s">
        <v>6487</v>
      </c>
      <c r="C3255" s="1">
        <v>80.034367327240304</v>
      </c>
      <c r="D3255" s="1">
        <v>4.9970233023650099</v>
      </c>
      <c r="E3255">
        <v>0</v>
      </c>
      <c r="F3255">
        <v>0</v>
      </c>
      <c r="G3255" s="1">
        <v>4.9970233023650099</v>
      </c>
      <c r="H3255" s="1">
        <v>24.985116511825101</v>
      </c>
      <c r="I3255" s="1">
        <v>30.0368028071235</v>
      </c>
      <c r="J3255" s="1">
        <v>4.9970233023650099</v>
      </c>
      <c r="K3255" s="1">
        <v>10.021378101196699</v>
      </c>
      <c r="L3255" s="2">
        <f t="shared" si="401"/>
        <v>6.2435969312201145</v>
      </c>
      <c r="M3255" s="2">
        <f t="shared" si="402"/>
        <v>0</v>
      </c>
      <c r="N3255" s="2">
        <f t="shared" si="403"/>
        <v>0</v>
      </c>
      <c r="O3255" s="2">
        <f t="shared" si="404"/>
        <v>6.2435969312201145</v>
      </c>
      <c r="P3255" s="2">
        <f t="shared" si="405"/>
        <v>31.21798465610064</v>
      </c>
      <c r="Q3255" s="2">
        <f t="shared" si="406"/>
        <v>37.529880987639473</v>
      </c>
      <c r="R3255" s="2">
        <f t="shared" si="407"/>
        <v>6.2435969312201145</v>
      </c>
      <c r="S3255" s="2">
        <f t="shared" si="408"/>
        <v>12.521343562599574</v>
      </c>
    </row>
    <row r="3256" spans="1:19" x14ac:dyDescent="0.25">
      <c r="A3256" t="s">
        <v>6488</v>
      </c>
      <c r="B3256" t="s">
        <v>6489</v>
      </c>
      <c r="C3256" s="1">
        <v>439.07026245974703</v>
      </c>
      <c r="D3256" s="1">
        <v>9.8656798113261193</v>
      </c>
      <c r="E3256" s="1">
        <v>4.88572387105821</v>
      </c>
      <c r="F3256" s="1">
        <v>14.9398678208037</v>
      </c>
      <c r="G3256" s="1">
        <v>29.1519600614422</v>
      </c>
      <c r="H3256" s="1">
        <v>59.328932377051302</v>
      </c>
      <c r="I3256" s="1">
        <v>79.0602225548825</v>
      </c>
      <c r="J3256" s="1">
        <v>193.48488351619301</v>
      </c>
      <c r="K3256" s="1">
        <v>48.352992446989603</v>
      </c>
      <c r="L3256" s="2">
        <f t="shared" si="401"/>
        <v>2.2469478474941313</v>
      </c>
      <c r="M3256" s="2">
        <f t="shared" si="402"/>
        <v>1.1127430593198331</v>
      </c>
      <c r="N3256" s="2">
        <f t="shared" si="403"/>
        <v>3.4026143645228886</v>
      </c>
      <c r="O3256" s="2">
        <f t="shared" si="404"/>
        <v>6.6394749437431528</v>
      </c>
      <c r="P3256" s="2">
        <f t="shared" si="405"/>
        <v>13.512400508447197</v>
      </c>
      <c r="Q3256" s="2">
        <f t="shared" si="406"/>
        <v>18.006280387101043</v>
      </c>
      <c r="R3256" s="2">
        <f t="shared" si="407"/>
        <v>44.066952389865229</v>
      </c>
      <c r="S3256" s="2">
        <f t="shared" si="408"/>
        <v>11.012586499506442</v>
      </c>
    </row>
    <row r="3257" spans="1:19" x14ac:dyDescent="0.25">
      <c r="A3257" t="s">
        <v>6490</v>
      </c>
      <c r="B3257" t="s">
        <v>6491</v>
      </c>
      <c r="C3257" s="1">
        <v>106.510791366907</v>
      </c>
      <c r="D3257" s="1">
        <v>10.1438848920863</v>
      </c>
      <c r="E3257" s="1">
        <v>5.0719424460431703</v>
      </c>
      <c r="F3257" s="1">
        <v>5.0719424460431703</v>
      </c>
      <c r="G3257" s="1">
        <v>20.287769784172699</v>
      </c>
      <c r="H3257" s="1">
        <v>10.1438848920863</v>
      </c>
      <c r="I3257" s="1">
        <v>30.431654676259001</v>
      </c>
      <c r="J3257" s="1">
        <v>20.287769784172699</v>
      </c>
      <c r="K3257" s="1">
        <v>5.0719424460431703</v>
      </c>
      <c r="L3257" s="2">
        <f t="shared" si="401"/>
        <v>9.5238095238094491</v>
      </c>
      <c r="M3257" s="2">
        <f t="shared" si="402"/>
        <v>4.7619047619047432</v>
      </c>
      <c r="N3257" s="2">
        <f t="shared" si="403"/>
        <v>4.7619047619047432</v>
      </c>
      <c r="O3257" s="2">
        <f t="shared" si="404"/>
        <v>19.047619047618987</v>
      </c>
      <c r="P3257" s="2">
        <f t="shared" si="405"/>
        <v>9.5238095238094491</v>
      </c>
      <c r="Q3257" s="2">
        <f t="shared" si="406"/>
        <v>28.571428571428438</v>
      </c>
      <c r="R3257" s="2">
        <f t="shared" si="407"/>
        <v>19.047619047618987</v>
      </c>
      <c r="S3257" s="2">
        <f t="shared" si="408"/>
        <v>4.7619047619047432</v>
      </c>
    </row>
    <row r="3258" spans="1:19" x14ac:dyDescent="0.25">
      <c r="A3258" t="s">
        <v>6492</v>
      </c>
      <c r="B3258" t="s">
        <v>6493</v>
      </c>
      <c r="C3258" s="1">
        <v>152.00483091787399</v>
      </c>
      <c r="D3258" s="1">
        <v>4.9033816425120804</v>
      </c>
      <c r="E3258" s="1">
        <v>4.9033816425120804</v>
      </c>
      <c r="F3258">
        <v>0</v>
      </c>
      <c r="G3258" s="1">
        <v>29.4202898550725</v>
      </c>
      <c r="H3258" s="1">
        <v>24.516908212560399</v>
      </c>
      <c r="I3258" s="1">
        <v>34.323671497584598</v>
      </c>
      <c r="J3258" s="1">
        <v>39.227053140096601</v>
      </c>
      <c r="K3258" s="1">
        <v>14.7101449275362</v>
      </c>
      <c r="L3258" s="2">
        <f t="shared" si="401"/>
        <v>3.2258064516129141</v>
      </c>
      <c r="M3258" s="2">
        <f t="shared" si="402"/>
        <v>3.2258064516129141</v>
      </c>
      <c r="N3258" s="2">
        <f t="shared" si="403"/>
        <v>0</v>
      </c>
      <c r="O3258" s="2">
        <f t="shared" si="404"/>
        <v>19.354838709677498</v>
      </c>
      <c r="P3258" s="2">
        <f t="shared" si="405"/>
        <v>16.129032258064569</v>
      </c>
      <c r="Q3258" s="2">
        <f t="shared" si="406"/>
        <v>22.580645161290423</v>
      </c>
      <c r="R3258" s="2">
        <f t="shared" si="407"/>
        <v>25.806451612903285</v>
      </c>
      <c r="S3258" s="2">
        <f t="shared" si="408"/>
        <v>9.6774193548387153</v>
      </c>
    </row>
    <row r="3259" spans="1:19" x14ac:dyDescent="0.25">
      <c r="A3259" t="s">
        <v>6494</v>
      </c>
      <c r="B3259" t="s">
        <v>6495</v>
      </c>
      <c r="C3259" s="1">
        <v>280</v>
      </c>
      <c r="D3259" s="1">
        <v>15</v>
      </c>
      <c r="E3259" s="1">
        <v>5</v>
      </c>
      <c r="F3259" s="1">
        <v>25</v>
      </c>
      <c r="G3259" s="1">
        <v>65</v>
      </c>
      <c r="H3259" s="1">
        <v>30</v>
      </c>
      <c r="I3259" s="1">
        <v>10</v>
      </c>
      <c r="J3259" s="1">
        <v>90</v>
      </c>
      <c r="K3259" s="1">
        <v>40</v>
      </c>
      <c r="L3259" s="2">
        <f t="shared" si="401"/>
        <v>5.3571428571428568</v>
      </c>
      <c r="M3259" s="2">
        <f t="shared" si="402"/>
        <v>1.7857142857142856</v>
      </c>
      <c r="N3259" s="2">
        <f t="shared" si="403"/>
        <v>8.9285714285714288</v>
      </c>
      <c r="O3259" s="2">
        <f t="shared" si="404"/>
        <v>23.214285714285715</v>
      </c>
      <c r="P3259" s="2">
        <f t="shared" si="405"/>
        <v>10.714285714285714</v>
      </c>
      <c r="Q3259" s="2">
        <f t="shared" si="406"/>
        <v>3.5714285714285712</v>
      </c>
      <c r="R3259" s="2">
        <f t="shared" si="407"/>
        <v>32.142857142857146</v>
      </c>
      <c r="S3259" s="2">
        <f t="shared" si="408"/>
        <v>14.285714285714285</v>
      </c>
    </row>
    <row r="3260" spans="1:19" x14ac:dyDescent="0.25">
      <c r="A3260" t="s">
        <v>6496</v>
      </c>
      <c r="B3260" t="s">
        <v>6497</v>
      </c>
      <c r="C3260" s="1">
        <v>353.18592034767897</v>
      </c>
      <c r="D3260">
        <v>0</v>
      </c>
      <c r="E3260">
        <v>0</v>
      </c>
      <c r="F3260" s="1">
        <v>20.255714199435801</v>
      </c>
      <c r="G3260" s="1">
        <v>30.3943203829818</v>
      </c>
      <c r="H3260" s="1">
        <v>30.378228083526899</v>
      </c>
      <c r="I3260" s="1">
        <v>86.035799853227303</v>
      </c>
      <c r="J3260" s="1">
        <v>130.39981436056101</v>
      </c>
      <c r="K3260" s="1">
        <v>55.722043467945802</v>
      </c>
      <c r="L3260" s="2">
        <f t="shared" si="401"/>
        <v>0</v>
      </c>
      <c r="M3260" s="2">
        <f t="shared" si="402"/>
        <v>0</v>
      </c>
      <c r="N3260" s="2">
        <f t="shared" si="403"/>
        <v>5.7351420406271902</v>
      </c>
      <c r="O3260" s="2">
        <f t="shared" si="404"/>
        <v>8.6057565242298981</v>
      </c>
      <c r="P3260" s="2">
        <f t="shared" si="405"/>
        <v>8.6012001989270495</v>
      </c>
      <c r="Q3260" s="2">
        <f t="shared" si="406"/>
        <v>24.359917793023286</v>
      </c>
      <c r="R3260" s="2">
        <f t="shared" si="407"/>
        <v>36.921011526222344</v>
      </c>
      <c r="S3260" s="2">
        <f t="shared" si="408"/>
        <v>15.776971916970128</v>
      </c>
    </row>
    <row r="3261" spans="1:19" x14ac:dyDescent="0.25">
      <c r="A3261" t="s">
        <v>6498</v>
      </c>
      <c r="B3261" t="s">
        <v>6499</v>
      </c>
      <c r="C3261" s="1">
        <v>440.30731530642299</v>
      </c>
      <c r="D3261">
        <v>0</v>
      </c>
      <c r="E3261">
        <v>0</v>
      </c>
      <c r="F3261" s="1">
        <v>28.6157819274273</v>
      </c>
      <c r="G3261" s="1">
        <v>91.772106184155703</v>
      </c>
      <c r="H3261" s="1">
        <v>100.563224097801</v>
      </c>
      <c r="I3261" s="1">
        <v>79.299187889430797</v>
      </c>
      <c r="J3261" s="1">
        <v>95.778416321613093</v>
      </c>
      <c r="K3261" s="1">
        <v>44.278598885995002</v>
      </c>
      <c r="L3261" s="2">
        <f t="shared" si="401"/>
        <v>0</v>
      </c>
      <c r="M3261" s="2">
        <f t="shared" si="402"/>
        <v>0</v>
      </c>
      <c r="N3261" s="2">
        <f t="shared" si="403"/>
        <v>6.4990475816902382</v>
      </c>
      <c r="O3261" s="2">
        <f t="shared" si="404"/>
        <v>20.842739376312373</v>
      </c>
      <c r="P3261" s="2">
        <f t="shared" si="405"/>
        <v>22.839326216466798</v>
      </c>
      <c r="Q3261" s="2">
        <f t="shared" si="406"/>
        <v>18.009963753212713</v>
      </c>
      <c r="R3261" s="2">
        <f t="shared" si="407"/>
        <v>21.752628900784451</v>
      </c>
      <c r="S3261" s="2">
        <f t="shared" si="408"/>
        <v>10.056294171533398</v>
      </c>
    </row>
    <row r="3262" spans="1:19" x14ac:dyDescent="0.25">
      <c r="A3262" t="s">
        <v>6500</v>
      </c>
      <c r="B3262" t="s">
        <v>6501</v>
      </c>
      <c r="C3262" s="1">
        <v>186.15384615384599</v>
      </c>
      <c r="D3262" s="1">
        <v>5.1709401709401703</v>
      </c>
      <c r="E3262">
        <v>0</v>
      </c>
      <c r="F3262">
        <v>0</v>
      </c>
      <c r="G3262" s="1">
        <v>20.683760683760699</v>
      </c>
      <c r="H3262" s="1">
        <v>15.5128205128205</v>
      </c>
      <c r="I3262" s="1">
        <v>46.538461538461497</v>
      </c>
      <c r="J3262" s="1">
        <v>72.393162393162399</v>
      </c>
      <c r="K3262" s="1">
        <v>25.854700854700901</v>
      </c>
      <c r="L3262" s="2">
        <f t="shared" si="401"/>
        <v>2.7777777777777799</v>
      </c>
      <c r="M3262" s="2">
        <f t="shared" si="402"/>
        <v>0</v>
      </c>
      <c r="N3262" s="2">
        <f t="shared" si="403"/>
        <v>0</v>
      </c>
      <c r="O3262" s="2">
        <f t="shared" si="404"/>
        <v>11.111111111111128</v>
      </c>
      <c r="P3262" s="2">
        <f t="shared" si="405"/>
        <v>8.3333333333333339</v>
      </c>
      <c r="Q3262" s="2">
        <f t="shared" si="406"/>
        <v>25</v>
      </c>
      <c r="R3262" s="2">
        <f t="shared" si="407"/>
        <v>38.888888888888928</v>
      </c>
      <c r="S3262" s="2">
        <f t="shared" si="408"/>
        <v>13.888888888888925</v>
      </c>
    </row>
    <row r="3263" spans="1:19" x14ac:dyDescent="0.25">
      <c r="A3263" t="s">
        <v>6502</v>
      </c>
      <c r="B3263" t="s">
        <v>6503</v>
      </c>
      <c r="C3263" s="1">
        <v>259.16129032258101</v>
      </c>
      <c r="D3263">
        <v>0</v>
      </c>
      <c r="E3263" s="1">
        <v>4.9838709677419404</v>
      </c>
      <c r="F3263" s="1">
        <v>4.9838709677419404</v>
      </c>
      <c r="G3263" s="1">
        <v>29.903225806451601</v>
      </c>
      <c r="H3263" s="1">
        <v>64.790322580645196</v>
      </c>
      <c r="I3263" s="1">
        <v>74.758064516129096</v>
      </c>
      <c r="J3263" s="1">
        <v>59.806451612903302</v>
      </c>
      <c r="K3263" s="1">
        <v>19.935483870967801</v>
      </c>
      <c r="L3263" s="2">
        <f t="shared" si="401"/>
        <v>0</v>
      </c>
      <c r="M3263" s="2">
        <f t="shared" si="402"/>
        <v>1.9230769230769222</v>
      </c>
      <c r="N3263" s="2">
        <f t="shared" si="403"/>
        <v>1.9230769230769222</v>
      </c>
      <c r="O3263" s="2">
        <f t="shared" si="404"/>
        <v>11.538461538461519</v>
      </c>
      <c r="P3263" s="2">
        <f t="shared" si="405"/>
        <v>24.999999999999979</v>
      </c>
      <c r="Q3263" s="2">
        <f t="shared" si="406"/>
        <v>28.846153846153832</v>
      </c>
      <c r="R3263" s="2">
        <f t="shared" si="407"/>
        <v>23.076923076923073</v>
      </c>
      <c r="S3263" s="2">
        <f t="shared" si="408"/>
        <v>7.6923076923077041</v>
      </c>
    </row>
    <row r="3264" spans="1:19" x14ac:dyDescent="0.25">
      <c r="A3264" t="s">
        <v>6504</v>
      </c>
      <c r="B3264" t="s">
        <v>6505</v>
      </c>
      <c r="C3264" s="1">
        <v>124.31137724550899</v>
      </c>
      <c r="D3264" s="1">
        <v>5.1796407185628697</v>
      </c>
      <c r="E3264" s="1">
        <v>10.3592814371257</v>
      </c>
      <c r="F3264" s="1">
        <v>5.1796407185628697</v>
      </c>
      <c r="G3264" s="1">
        <v>15.538922155688599</v>
      </c>
      <c r="H3264" s="1">
        <v>20.7185628742515</v>
      </c>
      <c r="I3264" s="1">
        <v>15.538922155688599</v>
      </c>
      <c r="J3264" s="1">
        <v>36.257485029940099</v>
      </c>
      <c r="K3264" s="1">
        <v>15.538922155688599</v>
      </c>
      <c r="L3264" s="2">
        <f t="shared" si="401"/>
        <v>4.1666666666666625</v>
      </c>
      <c r="M3264" s="2">
        <f t="shared" si="402"/>
        <v>8.3333333333332948</v>
      </c>
      <c r="N3264" s="2">
        <f t="shared" si="403"/>
        <v>4.1666666666666625</v>
      </c>
      <c r="O3264" s="2">
        <f t="shared" si="404"/>
        <v>12.49999999999998</v>
      </c>
      <c r="P3264" s="2">
        <f t="shared" si="405"/>
        <v>16.666666666666668</v>
      </c>
      <c r="Q3264" s="2">
        <f t="shared" si="406"/>
        <v>12.49999999999998</v>
      </c>
      <c r="R3264" s="2">
        <f t="shared" si="407"/>
        <v>29.166666666666647</v>
      </c>
      <c r="S3264" s="2">
        <f t="shared" si="408"/>
        <v>12.49999999999998</v>
      </c>
    </row>
    <row r="3265" spans="1:19" x14ac:dyDescent="0.25">
      <c r="A3265" t="s">
        <v>6506</v>
      </c>
      <c r="B3265" t="s">
        <v>6507</v>
      </c>
      <c r="C3265" s="1">
        <v>117.410071942446</v>
      </c>
      <c r="D3265" s="1">
        <v>7.8273381294964004</v>
      </c>
      <c r="E3265">
        <v>0</v>
      </c>
      <c r="F3265" s="1">
        <v>3.9136690647482002</v>
      </c>
      <c r="G3265" s="1">
        <v>15.654676258992801</v>
      </c>
      <c r="H3265" s="1">
        <v>15.654676258992801</v>
      </c>
      <c r="I3265" s="1">
        <v>27.3956834532374</v>
      </c>
      <c r="J3265" s="1">
        <v>27.3956834532374</v>
      </c>
      <c r="K3265" s="1">
        <v>19.568345323740999</v>
      </c>
      <c r="L3265" s="2">
        <f t="shared" si="401"/>
        <v>6.6666666666666679</v>
      </c>
      <c r="M3265" s="2">
        <f t="shared" si="402"/>
        <v>0</v>
      </c>
      <c r="N3265" s="2">
        <f t="shared" si="403"/>
        <v>3.3333333333333339</v>
      </c>
      <c r="O3265" s="2">
        <f t="shared" si="404"/>
        <v>13.333333333333336</v>
      </c>
      <c r="P3265" s="2">
        <f t="shared" si="405"/>
        <v>13.333333333333336</v>
      </c>
      <c r="Q3265" s="2">
        <f t="shared" si="406"/>
        <v>23.333333333333332</v>
      </c>
      <c r="R3265" s="2">
        <f t="shared" si="407"/>
        <v>23.333333333333332</v>
      </c>
      <c r="S3265" s="2">
        <f t="shared" si="408"/>
        <v>16.666666666666664</v>
      </c>
    </row>
    <row r="3266" spans="1:19" x14ac:dyDescent="0.25">
      <c r="A3266" t="s">
        <v>6508</v>
      </c>
      <c r="B3266" t="s">
        <v>6509</v>
      </c>
      <c r="C3266" s="1">
        <v>163.472222222222</v>
      </c>
      <c r="D3266">
        <v>0</v>
      </c>
      <c r="E3266" s="1">
        <v>4.9537037037036997</v>
      </c>
      <c r="F3266">
        <v>0</v>
      </c>
      <c r="G3266" s="1">
        <v>19.814814814814799</v>
      </c>
      <c r="H3266" s="1">
        <v>44.5833333333333</v>
      </c>
      <c r="I3266" s="1">
        <v>34.675925925925903</v>
      </c>
      <c r="J3266" s="1">
        <v>49.537037037037003</v>
      </c>
      <c r="K3266" s="1">
        <v>9.9074074074073994</v>
      </c>
      <c r="L3266" s="2">
        <f t="shared" si="401"/>
        <v>0</v>
      </c>
      <c r="M3266" s="2">
        <f t="shared" si="402"/>
        <v>3.0303030303030321</v>
      </c>
      <c r="N3266" s="2">
        <f t="shared" si="403"/>
        <v>0</v>
      </c>
      <c r="O3266" s="2">
        <f t="shared" si="404"/>
        <v>12.121212121212128</v>
      </c>
      <c r="P3266" s="2">
        <f t="shared" si="405"/>
        <v>27.272727272727288</v>
      </c>
      <c r="Q3266" s="2">
        <f t="shared" si="406"/>
        <v>21.212121212121225</v>
      </c>
      <c r="R3266" s="2">
        <f t="shared" si="407"/>
        <v>30.303030303030319</v>
      </c>
      <c r="S3266" s="2">
        <f t="shared" si="408"/>
        <v>6.0606060606060641</v>
      </c>
    </row>
    <row r="3267" spans="1:19" x14ac:dyDescent="0.25">
      <c r="A3267" t="s">
        <v>6510</v>
      </c>
      <c r="B3267" t="s">
        <v>6511</v>
      </c>
      <c r="C3267" s="1">
        <v>236.15384615384599</v>
      </c>
      <c r="D3267" s="1">
        <v>15.401337792642201</v>
      </c>
      <c r="E3267" s="1">
        <v>5.1337792642140503</v>
      </c>
      <c r="F3267" s="1">
        <v>25.668896321070299</v>
      </c>
      <c r="G3267" s="1">
        <v>35.936454849498297</v>
      </c>
      <c r="H3267" s="1">
        <v>30.802675585284302</v>
      </c>
      <c r="I3267" s="1">
        <v>25.668896321070299</v>
      </c>
      <c r="J3267" s="1">
        <v>66.739130434782695</v>
      </c>
      <c r="K3267" s="1">
        <v>30.802675585284302</v>
      </c>
      <c r="L3267" s="2">
        <f t="shared" ref="L3267:L3330" si="409">D3267/$C3267*100</f>
        <v>6.5217391304348133</v>
      </c>
      <c r="M3267" s="2">
        <f t="shared" ref="M3267:M3330" si="410">E3267/$C3267*100</f>
        <v>2.1739130434782639</v>
      </c>
      <c r="N3267" s="2">
        <f t="shared" ref="N3267:N3330" si="411">F3267/$C3267*100</f>
        <v>10.86956521739134</v>
      </c>
      <c r="O3267" s="2">
        <f t="shared" ref="O3267:O3330" si="412">G3267/$C3267*100</f>
        <v>15.217391304347824</v>
      </c>
      <c r="P3267" s="2">
        <f t="shared" ref="P3267:P3330" si="413">H3267/$C3267*100</f>
        <v>13.043478260869584</v>
      </c>
      <c r="Q3267" s="2">
        <f t="shared" ref="Q3267:Q3330" si="414">I3267/$C3267*100</f>
        <v>10.86956521739134</v>
      </c>
      <c r="R3267" s="2">
        <f t="shared" ref="R3267:R3330" si="415">J3267/$C3267*100</f>
        <v>28.260869565217444</v>
      </c>
      <c r="S3267" s="2">
        <f t="shared" ref="S3267:S3330" si="416">K3267/$C3267*100</f>
        <v>13.043478260869584</v>
      </c>
    </row>
    <row r="3268" spans="1:19" x14ac:dyDescent="0.25">
      <c r="A3268" t="s">
        <v>6512</v>
      </c>
      <c r="B3268" t="s">
        <v>6513</v>
      </c>
      <c r="C3268" s="1">
        <v>295.35433070866202</v>
      </c>
      <c r="D3268">
        <v>0</v>
      </c>
      <c r="E3268" s="1">
        <v>14.2913385826772</v>
      </c>
      <c r="F3268" s="1">
        <v>19.055118110236201</v>
      </c>
      <c r="G3268" s="1">
        <v>61.929133858267797</v>
      </c>
      <c r="H3268" s="1">
        <v>66.692913385826799</v>
      </c>
      <c r="I3268" s="1">
        <v>19.055118110236201</v>
      </c>
      <c r="J3268" s="1">
        <v>80.984251968503997</v>
      </c>
      <c r="K3268" s="1">
        <v>33.346456692913399</v>
      </c>
      <c r="L3268" s="2">
        <f t="shared" si="409"/>
        <v>0</v>
      </c>
      <c r="M3268" s="2">
        <f t="shared" si="410"/>
        <v>4.8387096774193568</v>
      </c>
      <c r="N3268" s="2">
        <f t="shared" si="411"/>
        <v>6.4516129032257865</v>
      </c>
      <c r="O3268" s="2">
        <f t="shared" si="412"/>
        <v>20.967741935483854</v>
      </c>
      <c r="P3268" s="2">
        <f t="shared" si="413"/>
        <v>22.580645161290285</v>
      </c>
      <c r="Q3268" s="2">
        <f t="shared" si="414"/>
        <v>6.4516129032257865</v>
      </c>
      <c r="R3268" s="2">
        <f t="shared" si="415"/>
        <v>27.419354838709641</v>
      </c>
      <c r="S3268" s="2">
        <f t="shared" si="416"/>
        <v>11.290322580645142</v>
      </c>
    </row>
    <row r="3269" spans="1:19" x14ac:dyDescent="0.25">
      <c r="A3269" t="s">
        <v>6514</v>
      </c>
      <c r="B3269" t="s">
        <v>6515</v>
      </c>
      <c r="C3269" s="1">
        <v>70</v>
      </c>
      <c r="D3269" s="1">
        <v>5</v>
      </c>
      <c r="E3269" s="1">
        <v>5</v>
      </c>
      <c r="F3269">
        <v>0</v>
      </c>
      <c r="G3269" s="1">
        <v>5</v>
      </c>
      <c r="H3269" s="1">
        <v>20</v>
      </c>
      <c r="I3269" s="1">
        <v>15</v>
      </c>
      <c r="J3269" s="1">
        <v>10</v>
      </c>
      <c r="K3269" s="1">
        <v>10</v>
      </c>
      <c r="L3269" s="2">
        <f t="shared" si="409"/>
        <v>7.1428571428571423</v>
      </c>
      <c r="M3269" s="2">
        <f t="shared" si="410"/>
        <v>7.1428571428571423</v>
      </c>
      <c r="N3269" s="2">
        <f t="shared" si="411"/>
        <v>0</v>
      </c>
      <c r="O3269" s="2">
        <f t="shared" si="412"/>
        <v>7.1428571428571423</v>
      </c>
      <c r="P3269" s="2">
        <f t="shared" si="413"/>
        <v>28.571428571428569</v>
      </c>
      <c r="Q3269" s="2">
        <f t="shared" si="414"/>
        <v>21.428571428571427</v>
      </c>
      <c r="R3269" s="2">
        <f t="shared" si="415"/>
        <v>14.285714285714285</v>
      </c>
      <c r="S3269" s="2">
        <f t="shared" si="416"/>
        <v>14.285714285714285</v>
      </c>
    </row>
    <row r="3270" spans="1:19" x14ac:dyDescent="0.25">
      <c r="A3270" t="s">
        <v>6516</v>
      </c>
      <c r="B3270" t="s">
        <v>6517</v>
      </c>
      <c r="C3270" s="1">
        <v>40.4081632653062</v>
      </c>
      <c r="D3270">
        <v>0</v>
      </c>
      <c r="E3270">
        <v>0</v>
      </c>
      <c r="F3270">
        <v>0</v>
      </c>
      <c r="G3270" s="1">
        <v>8.9795918367347003</v>
      </c>
      <c r="H3270" s="1">
        <v>8.9795918367347003</v>
      </c>
      <c r="I3270" s="1">
        <v>8.9795918367347003</v>
      </c>
      <c r="J3270" s="1">
        <v>4.4897959183673501</v>
      </c>
      <c r="K3270" s="1">
        <v>8.9795918367347003</v>
      </c>
      <c r="L3270" s="2">
        <f t="shared" si="409"/>
        <v>0</v>
      </c>
      <c r="M3270" s="2">
        <f t="shared" si="410"/>
        <v>0</v>
      </c>
      <c r="N3270" s="2">
        <f t="shared" si="411"/>
        <v>0</v>
      </c>
      <c r="O3270" s="2">
        <f t="shared" si="412"/>
        <v>22.222222222222197</v>
      </c>
      <c r="P3270" s="2">
        <f t="shared" si="413"/>
        <v>22.222222222222197</v>
      </c>
      <c r="Q3270" s="2">
        <f t="shared" si="414"/>
        <v>22.222222222222197</v>
      </c>
      <c r="R3270" s="2">
        <f t="shared" si="415"/>
        <v>11.111111111111098</v>
      </c>
      <c r="S3270" s="2">
        <f t="shared" si="416"/>
        <v>22.222222222222197</v>
      </c>
    </row>
    <row r="3271" spans="1:19" x14ac:dyDescent="0.25">
      <c r="A3271" t="s">
        <v>6518</v>
      </c>
      <c r="B3271" t="s">
        <v>6519</v>
      </c>
      <c r="C3271" s="1">
        <v>195</v>
      </c>
      <c r="D3271" s="1">
        <v>5</v>
      </c>
      <c r="E3271" s="1">
        <v>10</v>
      </c>
      <c r="F3271" s="1">
        <v>5</v>
      </c>
      <c r="G3271" s="1">
        <v>60</v>
      </c>
      <c r="H3271" s="1">
        <v>20</v>
      </c>
      <c r="I3271" s="1">
        <v>25</v>
      </c>
      <c r="J3271" s="1">
        <v>55</v>
      </c>
      <c r="K3271" s="1">
        <v>15</v>
      </c>
      <c r="L3271" s="2">
        <f t="shared" si="409"/>
        <v>2.5641025641025639</v>
      </c>
      <c r="M3271" s="2">
        <f t="shared" si="410"/>
        <v>5.1282051282051277</v>
      </c>
      <c r="N3271" s="2">
        <f t="shared" si="411"/>
        <v>2.5641025641025639</v>
      </c>
      <c r="O3271" s="2">
        <f t="shared" si="412"/>
        <v>30.76923076923077</v>
      </c>
      <c r="P3271" s="2">
        <f t="shared" si="413"/>
        <v>10.256410256410255</v>
      </c>
      <c r="Q3271" s="2">
        <f t="shared" si="414"/>
        <v>12.820512820512819</v>
      </c>
      <c r="R3271" s="2">
        <f t="shared" si="415"/>
        <v>28.205128205128204</v>
      </c>
      <c r="S3271" s="2">
        <f t="shared" si="416"/>
        <v>7.6923076923076925</v>
      </c>
    </row>
    <row r="3272" spans="1:19" x14ac:dyDescent="0.25">
      <c r="A3272" t="s">
        <v>6520</v>
      </c>
      <c r="B3272" t="s">
        <v>6521</v>
      </c>
      <c r="C3272" s="1">
        <v>1079.3194678531599</v>
      </c>
      <c r="D3272">
        <v>0</v>
      </c>
      <c r="E3272" s="1">
        <v>12.0618375998988</v>
      </c>
      <c r="F3272" s="1">
        <v>147.26894205139899</v>
      </c>
      <c r="G3272" s="1">
        <v>100.865738112678</v>
      </c>
      <c r="H3272" s="1">
        <v>121.791038724854</v>
      </c>
      <c r="I3272" s="1">
        <v>102.30447607363401</v>
      </c>
      <c r="J3272" s="1">
        <v>419.341650513476</v>
      </c>
      <c r="K3272" s="1">
        <v>175.68578477722099</v>
      </c>
      <c r="L3272" s="2">
        <f t="shared" si="409"/>
        <v>0</v>
      </c>
      <c r="M3272" s="2">
        <f t="shared" si="410"/>
        <v>1.117541002377231</v>
      </c>
      <c r="N3272" s="2">
        <f t="shared" si="411"/>
        <v>13.644610927321358</v>
      </c>
      <c r="O3272" s="2">
        <f t="shared" si="412"/>
        <v>9.3453088836900946</v>
      </c>
      <c r="P3272" s="2">
        <f t="shared" si="413"/>
        <v>11.284058367547534</v>
      </c>
      <c r="Q3272" s="2">
        <f t="shared" si="414"/>
        <v>9.4786093571650838</v>
      </c>
      <c r="R3272" s="2">
        <f t="shared" si="415"/>
        <v>38.852412376807685</v>
      </c>
      <c r="S3272" s="2">
        <f t="shared" si="416"/>
        <v>16.277459085091088</v>
      </c>
    </row>
    <row r="3273" spans="1:19" x14ac:dyDescent="0.25">
      <c r="A3273" t="s">
        <v>6522</v>
      </c>
      <c r="B3273" t="s">
        <v>6523</v>
      </c>
      <c r="C3273" s="1">
        <v>180</v>
      </c>
      <c r="D3273">
        <v>0</v>
      </c>
      <c r="E3273" s="1">
        <v>25</v>
      </c>
      <c r="F3273" s="1">
        <v>10</v>
      </c>
      <c r="G3273" s="1">
        <v>20</v>
      </c>
      <c r="H3273" s="1">
        <v>15</v>
      </c>
      <c r="I3273" s="1">
        <v>35</v>
      </c>
      <c r="J3273" s="1">
        <v>45</v>
      </c>
      <c r="K3273" s="1">
        <v>30</v>
      </c>
      <c r="L3273" s="2">
        <f t="shared" si="409"/>
        <v>0</v>
      </c>
      <c r="M3273" s="2">
        <f t="shared" si="410"/>
        <v>13.888888888888889</v>
      </c>
      <c r="N3273" s="2">
        <f t="shared" si="411"/>
        <v>5.5555555555555554</v>
      </c>
      <c r="O3273" s="2">
        <f t="shared" si="412"/>
        <v>11.111111111111111</v>
      </c>
      <c r="P3273" s="2">
        <f t="shared" si="413"/>
        <v>8.3333333333333321</v>
      </c>
      <c r="Q3273" s="2">
        <f t="shared" si="414"/>
        <v>19.444444444444446</v>
      </c>
      <c r="R3273" s="2">
        <f t="shared" si="415"/>
        <v>25</v>
      </c>
      <c r="S3273" s="2">
        <f t="shared" si="416"/>
        <v>16.666666666666664</v>
      </c>
    </row>
    <row r="3274" spans="1:19" x14ac:dyDescent="0.25">
      <c r="A3274" t="s">
        <v>6524</v>
      </c>
      <c r="B3274" t="s">
        <v>6525</v>
      </c>
      <c r="C3274" s="1">
        <v>603.11266047884806</v>
      </c>
      <c r="D3274" s="1">
        <v>15.0300484177949</v>
      </c>
      <c r="E3274" s="1">
        <v>25.319285617243299</v>
      </c>
      <c r="F3274" s="1">
        <v>15.157602767513501</v>
      </c>
      <c r="G3274" s="1">
        <v>65.371577115529604</v>
      </c>
      <c r="H3274" s="1">
        <v>110.068931697273</v>
      </c>
      <c r="I3274" s="1">
        <v>121.350775720272</v>
      </c>
      <c r="J3274" s="1">
        <v>154.570829524755</v>
      </c>
      <c r="K3274" s="1">
        <v>96.243609618467602</v>
      </c>
      <c r="L3274" s="2">
        <f t="shared" si="409"/>
        <v>2.4920797394406584</v>
      </c>
      <c r="M3274" s="2">
        <f t="shared" si="410"/>
        <v>4.1981021584161029</v>
      </c>
      <c r="N3274" s="2">
        <f t="shared" si="411"/>
        <v>2.5132290798669277</v>
      </c>
      <c r="O3274" s="2">
        <f t="shared" si="412"/>
        <v>10.839032472577696</v>
      </c>
      <c r="P3274" s="2">
        <f t="shared" si="413"/>
        <v>18.250144443972133</v>
      </c>
      <c r="Q3274" s="2">
        <f t="shared" si="414"/>
        <v>20.120747527323367</v>
      </c>
      <c r="R3274" s="2">
        <f t="shared" si="415"/>
        <v>25.628848414827132</v>
      </c>
      <c r="S3274" s="2">
        <f t="shared" si="416"/>
        <v>15.957816163576124</v>
      </c>
    </row>
    <row r="3275" spans="1:19" x14ac:dyDescent="0.25">
      <c r="A3275" t="s">
        <v>6526</v>
      </c>
      <c r="B3275" t="s">
        <v>6527</v>
      </c>
      <c r="C3275" s="1">
        <v>598.73618784530402</v>
      </c>
      <c r="D3275">
        <v>0</v>
      </c>
      <c r="E3275" s="1">
        <v>15.352209944751401</v>
      </c>
      <c r="F3275" s="1">
        <v>15.352209944751401</v>
      </c>
      <c r="G3275" s="1">
        <v>107.46546961326</v>
      </c>
      <c r="H3275" s="1">
        <v>102.348066298343</v>
      </c>
      <c r="I3275" s="1">
        <v>86.995856353591194</v>
      </c>
      <c r="J3275" s="1">
        <v>230.28314917127099</v>
      </c>
      <c r="K3275" s="1">
        <v>40.939226519336998</v>
      </c>
      <c r="L3275" s="2">
        <f t="shared" si="409"/>
        <v>0</v>
      </c>
      <c r="M3275" s="2">
        <f t="shared" si="410"/>
        <v>2.564102564102567</v>
      </c>
      <c r="N3275" s="2">
        <f t="shared" si="411"/>
        <v>2.564102564102567</v>
      </c>
      <c r="O3275" s="2">
        <f t="shared" si="412"/>
        <v>17.948717948717999</v>
      </c>
      <c r="P3275" s="2">
        <f t="shared" si="413"/>
        <v>17.094017094017168</v>
      </c>
      <c r="Q3275" s="2">
        <f t="shared" si="414"/>
        <v>14.529914529914532</v>
      </c>
      <c r="R3275" s="2">
        <f t="shared" si="415"/>
        <v>38.461538461538495</v>
      </c>
      <c r="S3275" s="2">
        <f t="shared" si="416"/>
        <v>6.8376068376068329</v>
      </c>
    </row>
    <row r="3276" spans="1:19" x14ac:dyDescent="0.25">
      <c r="A3276" t="s">
        <v>6528</v>
      </c>
      <c r="B3276" t="s">
        <v>6529</v>
      </c>
      <c r="C3276" s="1">
        <v>3629.0530746783102</v>
      </c>
      <c r="D3276" s="1">
        <v>14.673815060237899</v>
      </c>
      <c r="E3276" s="1">
        <v>78.260346987935705</v>
      </c>
      <c r="F3276" s="1">
        <v>303.258844578251</v>
      </c>
      <c r="G3276" s="1">
        <v>576.52962826153896</v>
      </c>
      <c r="H3276" s="1">
        <v>518.36166993631605</v>
      </c>
      <c r="I3276" s="1">
        <v>405.40990570612797</v>
      </c>
      <c r="J3276" s="1">
        <v>1186.65772755581</v>
      </c>
      <c r="K3276" s="1">
        <v>545.90113659208896</v>
      </c>
      <c r="L3276" s="2">
        <f t="shared" si="409"/>
        <v>0.40434280673998219</v>
      </c>
      <c r="M3276" s="2">
        <f t="shared" si="410"/>
        <v>2.1564949692799114</v>
      </c>
      <c r="N3276" s="2">
        <f t="shared" si="411"/>
        <v>8.3564180059596609</v>
      </c>
      <c r="O3276" s="2">
        <f t="shared" si="412"/>
        <v>15.886503073880897</v>
      </c>
      <c r="P3276" s="2">
        <f t="shared" si="413"/>
        <v>14.28366186080828</v>
      </c>
      <c r="Q3276" s="2">
        <f t="shared" si="414"/>
        <v>11.17123109978392</v>
      </c>
      <c r="R3276" s="2">
        <f t="shared" si="415"/>
        <v>32.698825372263222</v>
      </c>
      <c r="S3276" s="2">
        <f t="shared" si="416"/>
        <v>15.042522811284019</v>
      </c>
    </row>
    <row r="3277" spans="1:19" x14ac:dyDescent="0.25">
      <c r="A3277" t="s">
        <v>6530</v>
      </c>
      <c r="B3277" t="s">
        <v>6531</v>
      </c>
      <c r="C3277" s="1">
        <v>151.64864864864899</v>
      </c>
      <c r="D3277" s="1">
        <v>9.7837837837837807</v>
      </c>
      <c r="E3277">
        <v>0</v>
      </c>
      <c r="F3277" s="1">
        <v>9.7837837837837807</v>
      </c>
      <c r="G3277" s="1">
        <v>4.8918918918918903</v>
      </c>
      <c r="H3277" s="1">
        <v>34.243243243243199</v>
      </c>
      <c r="I3277" s="1">
        <v>34.243243243243199</v>
      </c>
      <c r="J3277" s="1">
        <v>39.135135135135101</v>
      </c>
      <c r="K3277" s="1">
        <v>19.5675675675676</v>
      </c>
      <c r="L3277" s="2">
        <f t="shared" si="409"/>
        <v>6.4516129032257901</v>
      </c>
      <c r="M3277" s="2">
        <f t="shared" si="410"/>
        <v>0</v>
      </c>
      <c r="N3277" s="2">
        <f t="shared" si="411"/>
        <v>6.4516129032257901</v>
      </c>
      <c r="O3277" s="2">
        <f t="shared" si="412"/>
        <v>3.225806451612895</v>
      </c>
      <c r="P3277" s="2">
        <f t="shared" si="413"/>
        <v>22.580645161290246</v>
      </c>
      <c r="Q3277" s="2">
        <f t="shared" si="414"/>
        <v>22.580645161290246</v>
      </c>
      <c r="R3277" s="2">
        <f t="shared" si="415"/>
        <v>25.806451612903146</v>
      </c>
      <c r="S3277" s="2">
        <f t="shared" si="416"/>
        <v>12.903225806451607</v>
      </c>
    </row>
    <row r="3278" spans="1:19" x14ac:dyDescent="0.25">
      <c r="A3278" t="s">
        <v>6532</v>
      </c>
      <c r="B3278" t="s">
        <v>6533</v>
      </c>
      <c r="C3278" s="1">
        <v>531.08510638297798</v>
      </c>
      <c r="D3278" s="1">
        <v>19.489361702127599</v>
      </c>
      <c r="E3278" s="1">
        <v>14.6170212765957</v>
      </c>
      <c r="F3278" s="1">
        <v>38.978723404255298</v>
      </c>
      <c r="G3278" s="1">
        <v>136.42553191489301</v>
      </c>
      <c r="H3278" s="1">
        <v>68.212765957446706</v>
      </c>
      <c r="I3278" s="1">
        <v>77.957446808510596</v>
      </c>
      <c r="J3278" s="1">
        <v>112.063829787234</v>
      </c>
      <c r="K3278" s="1">
        <v>63.340425531914804</v>
      </c>
      <c r="L3278" s="2">
        <f t="shared" si="409"/>
        <v>3.6697247706421958</v>
      </c>
      <c r="M3278" s="2">
        <f t="shared" si="410"/>
        <v>2.7522935779816469</v>
      </c>
      <c r="N3278" s="2">
        <f t="shared" si="411"/>
        <v>7.3394495412844094</v>
      </c>
      <c r="O3278" s="2">
        <f t="shared" si="412"/>
        <v>25.688073394495337</v>
      </c>
      <c r="P3278" s="2">
        <f t="shared" si="413"/>
        <v>12.844036697247704</v>
      </c>
      <c r="Q3278" s="2">
        <f t="shared" si="414"/>
        <v>14.678899082568819</v>
      </c>
      <c r="R3278" s="2">
        <f t="shared" si="415"/>
        <v>21.100917431192681</v>
      </c>
      <c r="S3278" s="2">
        <f t="shared" si="416"/>
        <v>11.926605504587155</v>
      </c>
    </row>
    <row r="3279" spans="1:19" x14ac:dyDescent="0.25">
      <c r="A3279" t="s">
        <v>6534</v>
      </c>
      <c r="B3279" t="s">
        <v>6535</v>
      </c>
      <c r="C3279" s="1">
        <v>290</v>
      </c>
      <c r="D3279" s="1">
        <v>5</v>
      </c>
      <c r="E3279">
        <v>0</v>
      </c>
      <c r="F3279" s="1">
        <v>5</v>
      </c>
      <c r="G3279" s="1">
        <v>40</v>
      </c>
      <c r="H3279" s="1">
        <v>70</v>
      </c>
      <c r="I3279" s="1">
        <v>35</v>
      </c>
      <c r="J3279" s="1">
        <v>90</v>
      </c>
      <c r="K3279" s="1">
        <v>45</v>
      </c>
      <c r="L3279" s="2">
        <f t="shared" si="409"/>
        <v>1.7241379310344827</v>
      </c>
      <c r="M3279" s="2">
        <f t="shared" si="410"/>
        <v>0</v>
      </c>
      <c r="N3279" s="2">
        <f t="shared" si="411"/>
        <v>1.7241379310344827</v>
      </c>
      <c r="O3279" s="2">
        <f t="shared" si="412"/>
        <v>13.793103448275861</v>
      </c>
      <c r="P3279" s="2">
        <f t="shared" si="413"/>
        <v>24.137931034482758</v>
      </c>
      <c r="Q3279" s="2">
        <f t="shared" si="414"/>
        <v>12.068965517241379</v>
      </c>
      <c r="R3279" s="2">
        <f t="shared" si="415"/>
        <v>31.03448275862069</v>
      </c>
      <c r="S3279" s="2">
        <f t="shared" si="416"/>
        <v>15.517241379310345</v>
      </c>
    </row>
    <row r="3280" spans="1:19" x14ac:dyDescent="0.25">
      <c r="A3280" t="s">
        <v>6536</v>
      </c>
      <c r="B3280" t="s">
        <v>6537</v>
      </c>
      <c r="C3280" s="1">
        <v>856.85557586837399</v>
      </c>
      <c r="D3280" s="1">
        <v>24.908592321755101</v>
      </c>
      <c r="E3280">
        <v>0</v>
      </c>
      <c r="F3280" s="1">
        <v>64.762340036563103</v>
      </c>
      <c r="G3280" s="1">
        <v>139.48811700182799</v>
      </c>
      <c r="H3280" s="1">
        <v>139.48811700182799</v>
      </c>
      <c r="I3280" s="1">
        <v>164.396709323583</v>
      </c>
      <c r="J3280" s="1">
        <v>199.26873857403999</v>
      </c>
      <c r="K3280" s="1">
        <v>124.542961608775</v>
      </c>
      <c r="L3280" s="2">
        <f t="shared" si="409"/>
        <v>2.9069767441860517</v>
      </c>
      <c r="M3280" s="2">
        <f t="shared" si="410"/>
        <v>0</v>
      </c>
      <c r="N3280" s="2">
        <f t="shared" si="411"/>
        <v>7.5581395348837148</v>
      </c>
      <c r="O3280" s="2">
        <f t="shared" si="412"/>
        <v>16.279069767441818</v>
      </c>
      <c r="P3280" s="2">
        <f t="shared" si="413"/>
        <v>16.279069767441818</v>
      </c>
      <c r="Q3280" s="2">
        <f t="shared" si="414"/>
        <v>19.186046511627865</v>
      </c>
      <c r="R3280" s="2">
        <f t="shared" si="415"/>
        <v>23.255813953488317</v>
      </c>
      <c r="S3280" s="2">
        <f t="shared" si="416"/>
        <v>14.5348837209302</v>
      </c>
    </row>
    <row r="3281" spans="1:19" x14ac:dyDescent="0.25">
      <c r="A3281" t="s">
        <v>6538</v>
      </c>
      <c r="B3281" t="s">
        <v>6539</v>
      </c>
      <c r="C3281" s="1">
        <v>80</v>
      </c>
      <c r="D3281">
        <v>0</v>
      </c>
      <c r="E3281">
        <v>0</v>
      </c>
      <c r="F3281">
        <v>0</v>
      </c>
      <c r="G3281">
        <v>0</v>
      </c>
      <c r="H3281" s="1">
        <v>20</v>
      </c>
      <c r="I3281" s="1">
        <v>20</v>
      </c>
      <c r="J3281" s="1">
        <v>35</v>
      </c>
      <c r="K3281" s="1">
        <v>5</v>
      </c>
      <c r="L3281" s="2">
        <f t="shared" si="409"/>
        <v>0</v>
      </c>
      <c r="M3281" s="2">
        <f t="shared" si="410"/>
        <v>0</v>
      </c>
      <c r="N3281" s="2">
        <f t="shared" si="411"/>
        <v>0</v>
      </c>
      <c r="O3281" s="2">
        <f t="shared" si="412"/>
        <v>0</v>
      </c>
      <c r="P3281" s="2">
        <f t="shared" si="413"/>
        <v>25</v>
      </c>
      <c r="Q3281" s="2">
        <f t="shared" si="414"/>
        <v>25</v>
      </c>
      <c r="R3281" s="2">
        <f t="shared" si="415"/>
        <v>43.75</v>
      </c>
      <c r="S3281" s="2">
        <f t="shared" si="416"/>
        <v>6.25</v>
      </c>
    </row>
    <row r="3282" spans="1:19" x14ac:dyDescent="0.25">
      <c r="A3282" t="s">
        <v>6540</v>
      </c>
      <c r="B3282" t="s">
        <v>6541</v>
      </c>
      <c r="C3282" s="1">
        <v>98.275862068965594</v>
      </c>
      <c r="D3282" s="1">
        <v>4.9137931034482802</v>
      </c>
      <c r="E3282" s="1">
        <v>14.741379310344801</v>
      </c>
      <c r="F3282" s="1">
        <v>14.741379310344801</v>
      </c>
      <c r="G3282" s="1">
        <v>14.741379310344801</v>
      </c>
      <c r="H3282" s="1">
        <v>14.741379310344801</v>
      </c>
      <c r="I3282" s="1">
        <v>9.8275862068965605</v>
      </c>
      <c r="J3282" s="1">
        <v>4.9137931034482802</v>
      </c>
      <c r="K3282" s="1">
        <v>19.6551724137931</v>
      </c>
      <c r="L3282" s="2">
        <f t="shared" si="409"/>
        <v>5</v>
      </c>
      <c r="M3282" s="2">
        <f t="shared" si="410"/>
        <v>14.999999999999961</v>
      </c>
      <c r="N3282" s="2">
        <f t="shared" si="411"/>
        <v>14.999999999999961</v>
      </c>
      <c r="O3282" s="2">
        <f t="shared" si="412"/>
        <v>14.999999999999961</v>
      </c>
      <c r="P3282" s="2">
        <f t="shared" si="413"/>
        <v>14.999999999999961</v>
      </c>
      <c r="Q3282" s="2">
        <f t="shared" si="414"/>
        <v>10</v>
      </c>
      <c r="R3282" s="2">
        <f t="shared" si="415"/>
        <v>5</v>
      </c>
      <c r="S3282" s="2">
        <f t="shared" si="416"/>
        <v>19.999999999999982</v>
      </c>
    </row>
    <row r="3283" spans="1:19" x14ac:dyDescent="0.25">
      <c r="A3283" t="s">
        <v>6542</v>
      </c>
      <c r="B3283" t="s">
        <v>6543</v>
      </c>
      <c r="C3283" s="1">
        <v>520.86235489220599</v>
      </c>
      <c r="D3283" s="1">
        <v>5.00829187396352</v>
      </c>
      <c r="E3283" s="1">
        <v>10.016583747926999</v>
      </c>
      <c r="F3283" s="1">
        <v>35.058043117744603</v>
      </c>
      <c r="G3283" s="1">
        <v>105.17412935323399</v>
      </c>
      <c r="H3283" s="1">
        <v>80.132669983416307</v>
      </c>
      <c r="I3283" s="1">
        <v>45.074626865671704</v>
      </c>
      <c r="J3283" s="1">
        <v>215.35655058043099</v>
      </c>
      <c r="K3283" s="1">
        <v>25.041459369817598</v>
      </c>
      <c r="L3283" s="2">
        <f t="shared" si="409"/>
        <v>0.96153846153846179</v>
      </c>
      <c r="M3283" s="2">
        <f t="shared" si="410"/>
        <v>1.9230769230769156</v>
      </c>
      <c r="N3283" s="2">
        <f t="shared" si="411"/>
        <v>6.7307692307692246</v>
      </c>
      <c r="O3283" s="2">
        <f t="shared" si="412"/>
        <v>20.192307692307708</v>
      </c>
      <c r="P3283" s="2">
        <f t="shared" si="413"/>
        <v>15.384615384615385</v>
      </c>
      <c r="Q3283" s="2">
        <f t="shared" si="414"/>
        <v>8.6538461538461604</v>
      </c>
      <c r="R3283" s="2">
        <f t="shared" si="415"/>
        <v>41.346153846153783</v>
      </c>
      <c r="S3283" s="2">
        <f t="shared" si="416"/>
        <v>4.8076923076923084</v>
      </c>
    </row>
    <row r="3284" spans="1:19" x14ac:dyDescent="0.25">
      <c r="A3284" t="s">
        <v>6544</v>
      </c>
      <c r="B3284" t="s">
        <v>6545</v>
      </c>
      <c r="C3284" s="1">
        <v>429.031435061526</v>
      </c>
      <c r="D3284" s="1">
        <v>7.9439730784458504</v>
      </c>
      <c r="E3284" s="1">
        <v>23.751853999138302</v>
      </c>
      <c r="F3284" s="1">
        <v>15.9292120475379</v>
      </c>
      <c r="G3284" s="1">
        <v>55.650724598359197</v>
      </c>
      <c r="H3284" s="1">
        <v>75.046377564537593</v>
      </c>
      <c r="I3284" s="1">
        <v>59.319385416866098</v>
      </c>
      <c r="J3284" s="1">
        <v>139.89234965519501</v>
      </c>
      <c r="K3284" s="1">
        <v>51.497558701446103</v>
      </c>
      <c r="L3284" s="2">
        <f t="shared" si="409"/>
        <v>1.8516062995026532</v>
      </c>
      <c r="M3284" s="2">
        <f t="shared" si="410"/>
        <v>5.5361570407380816</v>
      </c>
      <c r="N3284" s="2">
        <f t="shared" si="411"/>
        <v>3.7128309829450012</v>
      </c>
      <c r="O3284" s="2">
        <f t="shared" si="412"/>
        <v>12.971246405377851</v>
      </c>
      <c r="P3284" s="2">
        <f t="shared" si="413"/>
        <v>17.492046370396015</v>
      </c>
      <c r="Q3284" s="2">
        <f t="shared" si="414"/>
        <v>13.82634943949021</v>
      </c>
      <c r="R3284" s="2">
        <f t="shared" si="415"/>
        <v>32.606550062032987</v>
      </c>
      <c r="S3284" s="2">
        <f t="shared" si="416"/>
        <v>12.003213399517218</v>
      </c>
    </row>
    <row r="3285" spans="1:19" x14ac:dyDescent="0.25">
      <c r="A3285" t="s">
        <v>6546</v>
      </c>
      <c r="B3285" t="s">
        <v>6547</v>
      </c>
      <c r="C3285" s="1">
        <v>390.438247011952</v>
      </c>
      <c r="D3285">
        <v>0</v>
      </c>
      <c r="E3285" s="1">
        <v>34.163346613545798</v>
      </c>
      <c r="F3285" s="1">
        <v>29.282868525896401</v>
      </c>
      <c r="G3285" s="1">
        <v>39.043824701195199</v>
      </c>
      <c r="H3285" s="1">
        <v>58.565737051792802</v>
      </c>
      <c r="I3285" s="1">
        <v>53.685258964143401</v>
      </c>
      <c r="J3285" s="1">
        <v>122.011952191235</v>
      </c>
      <c r="K3285" s="1">
        <v>53.685258964143401</v>
      </c>
      <c r="L3285" s="2">
        <f t="shared" si="409"/>
        <v>0</v>
      </c>
      <c r="M3285" s="2">
        <f t="shared" si="410"/>
        <v>8.75</v>
      </c>
      <c r="N3285" s="2">
        <f t="shared" si="411"/>
        <v>7.5</v>
      </c>
      <c r="O3285" s="2">
        <f t="shared" si="412"/>
        <v>10</v>
      </c>
      <c r="P3285" s="2">
        <f t="shared" si="413"/>
        <v>15</v>
      </c>
      <c r="Q3285" s="2">
        <f t="shared" si="414"/>
        <v>13.750000000000002</v>
      </c>
      <c r="R3285" s="2">
        <f t="shared" si="415"/>
        <v>31.25</v>
      </c>
      <c r="S3285" s="2">
        <f t="shared" si="416"/>
        <v>13.750000000000002</v>
      </c>
    </row>
    <row r="3286" spans="1:19" x14ac:dyDescent="0.25">
      <c r="A3286" t="s">
        <v>6548</v>
      </c>
      <c r="B3286" t="s">
        <v>6549</v>
      </c>
      <c r="C3286" s="1">
        <v>54.360465116279101</v>
      </c>
      <c r="D3286" s="1">
        <v>4.9418604651162799</v>
      </c>
      <c r="E3286">
        <v>0</v>
      </c>
      <c r="F3286" s="1">
        <v>9.8837209302325597</v>
      </c>
      <c r="G3286" s="1">
        <v>14.8255813953488</v>
      </c>
      <c r="H3286" s="1">
        <v>9.8837209302325597</v>
      </c>
      <c r="I3286">
        <v>0</v>
      </c>
      <c r="J3286" s="1">
        <v>14.8255813953488</v>
      </c>
      <c r="K3286">
        <v>0</v>
      </c>
      <c r="L3286" s="2">
        <f t="shared" si="409"/>
        <v>9.0909090909090864</v>
      </c>
      <c r="M3286" s="2">
        <f t="shared" si="410"/>
        <v>0</v>
      </c>
      <c r="N3286" s="2">
        <f t="shared" si="411"/>
        <v>18.181818181818173</v>
      </c>
      <c r="O3286" s="2">
        <f t="shared" si="412"/>
        <v>27.272727272727188</v>
      </c>
      <c r="P3286" s="2">
        <f t="shared" si="413"/>
        <v>18.181818181818173</v>
      </c>
      <c r="Q3286" s="2">
        <f t="shared" si="414"/>
        <v>0</v>
      </c>
      <c r="R3286" s="2">
        <f t="shared" si="415"/>
        <v>27.272727272727188</v>
      </c>
      <c r="S3286" s="2">
        <f t="shared" si="416"/>
        <v>0</v>
      </c>
    </row>
    <row r="3287" spans="1:19" x14ac:dyDescent="0.25">
      <c r="A3287" t="s">
        <v>6550</v>
      </c>
      <c r="B3287" t="s">
        <v>6551</v>
      </c>
      <c r="C3287" s="1">
        <v>77.630510678173593</v>
      </c>
      <c r="D3287">
        <v>0</v>
      </c>
      <c r="E3287">
        <v>0</v>
      </c>
      <c r="F3287" s="1">
        <v>11.644576601726</v>
      </c>
      <c r="G3287" s="1">
        <v>11.644576601726</v>
      </c>
      <c r="H3287" s="1">
        <v>11.644576601726</v>
      </c>
      <c r="I3287" s="1">
        <v>11.644576601726</v>
      </c>
      <c r="J3287" s="1">
        <v>23.289153203452098</v>
      </c>
      <c r="K3287" s="1">
        <v>7.7630510678173597</v>
      </c>
      <c r="L3287" s="2">
        <f t="shared" si="409"/>
        <v>0</v>
      </c>
      <c r="M3287" s="2">
        <f t="shared" si="410"/>
        <v>0</v>
      </c>
      <c r="N3287" s="2">
        <f t="shared" si="411"/>
        <v>14.99999999999995</v>
      </c>
      <c r="O3287" s="2">
        <f t="shared" si="412"/>
        <v>14.99999999999995</v>
      </c>
      <c r="P3287" s="2">
        <f t="shared" si="413"/>
        <v>14.99999999999995</v>
      </c>
      <c r="Q3287" s="2">
        <f t="shared" si="414"/>
        <v>14.99999999999995</v>
      </c>
      <c r="R3287" s="2">
        <f t="shared" si="415"/>
        <v>30.000000000000028</v>
      </c>
      <c r="S3287" s="2">
        <f t="shared" si="416"/>
        <v>10</v>
      </c>
    </row>
    <row r="3288" spans="1:19" x14ac:dyDescent="0.25">
      <c r="A3288" t="s">
        <v>6552</v>
      </c>
      <c r="B3288" t="s">
        <v>6553</v>
      </c>
      <c r="C3288" s="1">
        <v>223.23529411764699</v>
      </c>
      <c r="D3288">
        <v>0</v>
      </c>
      <c r="E3288">
        <v>0</v>
      </c>
      <c r="F3288" s="1">
        <v>12.176470588235301</v>
      </c>
      <c r="G3288" s="1">
        <v>28.411764705882302</v>
      </c>
      <c r="H3288" s="1">
        <v>60.8823529411764</v>
      </c>
      <c r="I3288" s="1">
        <v>56.823529411764603</v>
      </c>
      <c r="J3288" s="1">
        <v>44.647058823529399</v>
      </c>
      <c r="K3288" s="1">
        <v>20.294117647058801</v>
      </c>
      <c r="L3288" s="2">
        <f t="shared" si="409"/>
        <v>0</v>
      </c>
      <c r="M3288" s="2">
        <f t="shared" si="410"/>
        <v>0</v>
      </c>
      <c r="N3288" s="2">
        <f t="shared" si="411"/>
        <v>5.4545454545454595</v>
      </c>
      <c r="O3288" s="2">
        <f t="shared" si="412"/>
        <v>12.727272727272709</v>
      </c>
      <c r="P3288" s="2">
        <f t="shared" si="413"/>
        <v>27.272727272727249</v>
      </c>
      <c r="Q3288" s="2">
        <f t="shared" si="414"/>
        <v>25.454545454545418</v>
      </c>
      <c r="R3288" s="2">
        <f t="shared" si="415"/>
        <v>20</v>
      </c>
      <c r="S3288" s="2">
        <f t="shared" si="416"/>
        <v>9.0909090909090846</v>
      </c>
    </row>
    <row r="3289" spans="1:19" x14ac:dyDescent="0.25">
      <c r="A3289" t="s">
        <v>6554</v>
      </c>
      <c r="B3289" t="s">
        <v>6555</v>
      </c>
      <c r="C3289" s="1">
        <v>577.61090328065995</v>
      </c>
      <c r="D3289" s="1">
        <v>5.00944720298377</v>
      </c>
      <c r="E3289" s="1">
        <v>10.0688293217999</v>
      </c>
      <c r="F3289" s="1">
        <v>30.119272774262502</v>
      </c>
      <c r="G3289" s="1">
        <v>95.554319438511598</v>
      </c>
      <c r="H3289" s="1">
        <v>65.297554734524795</v>
      </c>
      <c r="I3289" s="1">
        <v>140.726652631826</v>
      </c>
      <c r="J3289" s="1">
        <v>125.299048925592</v>
      </c>
      <c r="K3289" s="1">
        <v>105.535778251159</v>
      </c>
      <c r="L3289" s="2">
        <f t="shared" si="409"/>
        <v>0.86727019426599883</v>
      </c>
      <c r="M3289" s="2">
        <f t="shared" si="410"/>
        <v>1.7431854670006943</v>
      </c>
      <c r="N3289" s="2">
        <f t="shared" si="411"/>
        <v>5.214457103076465</v>
      </c>
      <c r="O3289" s="2">
        <f t="shared" si="412"/>
        <v>16.543025572369078</v>
      </c>
      <c r="P3289" s="2">
        <f t="shared" si="413"/>
        <v>11.304764914175598</v>
      </c>
      <c r="Q3289" s="2">
        <f t="shared" si="414"/>
        <v>24.363572749845964</v>
      </c>
      <c r="R3289" s="2">
        <f t="shared" si="415"/>
        <v>21.692639147552491</v>
      </c>
      <c r="S3289" s="2">
        <f t="shared" si="416"/>
        <v>18.271084851713642</v>
      </c>
    </row>
    <row r="3290" spans="1:19" x14ac:dyDescent="0.25">
      <c r="A3290" t="s">
        <v>6556</v>
      </c>
      <c r="B3290" t="s">
        <v>6557</v>
      </c>
      <c r="C3290" s="1">
        <v>154.23267326732699</v>
      </c>
      <c r="D3290">
        <v>0</v>
      </c>
      <c r="E3290" s="1">
        <v>9.9504950495049602</v>
      </c>
      <c r="F3290" s="1">
        <v>4.9752475247524801</v>
      </c>
      <c r="G3290" s="1">
        <v>4.9752475247524801</v>
      </c>
      <c r="H3290" s="1">
        <v>24.8762376237624</v>
      </c>
      <c r="I3290" s="1">
        <v>34.826732673267401</v>
      </c>
      <c r="J3290" s="1">
        <v>54.727722772277303</v>
      </c>
      <c r="K3290" s="1">
        <v>19.900990099009899</v>
      </c>
      <c r="L3290" s="2">
        <f t="shared" si="409"/>
        <v>0</v>
      </c>
      <c r="M3290" s="2">
        <f t="shared" si="410"/>
        <v>6.4516129032258025</v>
      </c>
      <c r="N3290" s="2">
        <f t="shared" si="411"/>
        <v>3.2258064516129012</v>
      </c>
      <c r="O3290" s="2">
        <f t="shared" si="412"/>
        <v>3.2258064516129012</v>
      </c>
      <c r="P3290" s="2">
        <f t="shared" si="413"/>
        <v>16.129032258064505</v>
      </c>
      <c r="Q3290" s="2">
        <f t="shared" si="414"/>
        <v>22.580645161290334</v>
      </c>
      <c r="R3290" s="2">
        <f t="shared" si="415"/>
        <v>35.483870967741929</v>
      </c>
      <c r="S3290" s="2">
        <f t="shared" si="416"/>
        <v>12.903225806451591</v>
      </c>
    </row>
    <row r="3291" spans="1:19" x14ac:dyDescent="0.25">
      <c r="A3291" t="s">
        <v>6558</v>
      </c>
      <c r="B3291" t="s">
        <v>6559</v>
      </c>
      <c r="C3291" s="1">
        <v>80</v>
      </c>
      <c r="D3291">
        <v>0</v>
      </c>
      <c r="E3291">
        <v>0</v>
      </c>
      <c r="F3291">
        <v>0</v>
      </c>
      <c r="G3291" s="1">
        <v>10</v>
      </c>
      <c r="H3291" s="1">
        <v>10</v>
      </c>
      <c r="I3291" s="1">
        <v>20</v>
      </c>
      <c r="J3291" s="1">
        <v>25</v>
      </c>
      <c r="K3291" s="1">
        <v>15</v>
      </c>
      <c r="L3291" s="2">
        <f t="shared" si="409"/>
        <v>0</v>
      </c>
      <c r="M3291" s="2">
        <f t="shared" si="410"/>
        <v>0</v>
      </c>
      <c r="N3291" s="2">
        <f t="shared" si="411"/>
        <v>0</v>
      </c>
      <c r="O3291" s="2">
        <f t="shared" si="412"/>
        <v>12.5</v>
      </c>
      <c r="P3291" s="2">
        <f t="shared" si="413"/>
        <v>12.5</v>
      </c>
      <c r="Q3291" s="2">
        <f t="shared" si="414"/>
        <v>25</v>
      </c>
      <c r="R3291" s="2">
        <f t="shared" si="415"/>
        <v>31.25</v>
      </c>
      <c r="S3291" s="2">
        <f t="shared" si="416"/>
        <v>18.75</v>
      </c>
    </row>
    <row r="3292" spans="1:19" x14ac:dyDescent="0.25">
      <c r="A3292" t="s">
        <v>6560</v>
      </c>
      <c r="B3292" t="s">
        <v>6561</v>
      </c>
      <c r="C3292" s="1">
        <v>71.842105263157904</v>
      </c>
      <c r="D3292" s="1">
        <v>5.1315789473684204</v>
      </c>
      <c r="E3292" s="1">
        <v>5.1315789473684204</v>
      </c>
      <c r="F3292" s="1">
        <v>5.1315789473684204</v>
      </c>
      <c r="G3292" s="1">
        <v>10.2631578947368</v>
      </c>
      <c r="H3292" s="1">
        <v>5.1315789473684204</v>
      </c>
      <c r="I3292" s="1">
        <v>10.2631578947368</v>
      </c>
      <c r="J3292" s="1">
        <v>5.1315789473684204</v>
      </c>
      <c r="K3292" s="1">
        <v>25.657894736842099</v>
      </c>
      <c r="L3292" s="2">
        <f t="shared" si="409"/>
        <v>7.1428571428571415</v>
      </c>
      <c r="M3292" s="2">
        <f t="shared" si="410"/>
        <v>7.1428571428571415</v>
      </c>
      <c r="N3292" s="2">
        <f t="shared" si="411"/>
        <v>7.1428571428571415</v>
      </c>
      <c r="O3292" s="2">
        <f t="shared" si="412"/>
        <v>14.285714285714224</v>
      </c>
      <c r="P3292" s="2">
        <f t="shared" si="413"/>
        <v>7.1428571428571415</v>
      </c>
      <c r="Q3292" s="2">
        <f t="shared" si="414"/>
        <v>14.285714285714224</v>
      </c>
      <c r="R3292" s="2">
        <f t="shared" si="415"/>
        <v>7.1428571428571415</v>
      </c>
      <c r="S3292" s="2">
        <f t="shared" si="416"/>
        <v>35.714285714285701</v>
      </c>
    </row>
    <row r="3293" spans="1:19" x14ac:dyDescent="0.25">
      <c r="A3293" t="s">
        <v>6562</v>
      </c>
      <c r="B3293" t="s">
        <v>6563</v>
      </c>
      <c r="C3293" s="1">
        <v>2213.1082116328098</v>
      </c>
      <c r="D3293" s="1">
        <v>15.216193302248</v>
      </c>
      <c r="E3293" s="1">
        <v>111.585417549819</v>
      </c>
      <c r="F3293" s="1">
        <v>60.864773208991899</v>
      </c>
      <c r="G3293" s="1">
        <v>172.45019075881001</v>
      </c>
      <c r="H3293" s="1">
        <v>207.954641797389</v>
      </c>
      <c r="I3293" s="1">
        <v>312.82323018228601</v>
      </c>
      <c r="J3293" s="1">
        <v>957.46799214245198</v>
      </c>
      <c r="K3293" s="1">
        <v>374.74577269081601</v>
      </c>
      <c r="L3293" s="2">
        <f t="shared" si="409"/>
        <v>0.6875485447239672</v>
      </c>
      <c r="M3293" s="2">
        <f t="shared" si="410"/>
        <v>5.0420226613091073</v>
      </c>
      <c r="N3293" s="2">
        <f t="shared" si="411"/>
        <v>2.7501941788958644</v>
      </c>
      <c r="O3293" s="2">
        <f t="shared" si="412"/>
        <v>7.7922168402049321</v>
      </c>
      <c r="P3293" s="2">
        <f t="shared" si="413"/>
        <v>9.3964967778942032</v>
      </c>
      <c r="Q3293" s="2">
        <f t="shared" si="414"/>
        <v>14.135017372308608</v>
      </c>
      <c r="R3293" s="2">
        <f t="shared" si="415"/>
        <v>43.263496430481425</v>
      </c>
      <c r="S3293" s="2">
        <f t="shared" si="416"/>
        <v>16.933007194181986</v>
      </c>
    </row>
    <row r="3294" spans="1:19" x14ac:dyDescent="0.25">
      <c r="A3294" t="s">
        <v>6564</v>
      </c>
      <c r="B3294" t="s">
        <v>6565</v>
      </c>
      <c r="C3294" s="1">
        <v>208.416174840314</v>
      </c>
      <c r="D3294" s="1">
        <v>19.849159508601399</v>
      </c>
      <c r="E3294" s="1">
        <v>4.9622898771503401</v>
      </c>
      <c r="F3294" s="1">
        <v>14.886869631451001</v>
      </c>
      <c r="G3294" s="1">
        <v>34.736029140052402</v>
      </c>
      <c r="H3294" s="1">
        <v>24.8114493857517</v>
      </c>
      <c r="I3294" s="1">
        <v>39.698319017202699</v>
      </c>
      <c r="J3294" s="1">
        <v>39.698319017202699</v>
      </c>
      <c r="K3294" s="1">
        <v>29.773739262902001</v>
      </c>
      <c r="L3294" s="2">
        <f t="shared" si="409"/>
        <v>9.5238095238095557</v>
      </c>
      <c r="M3294" s="2">
        <f t="shared" si="410"/>
        <v>2.3809523809523845</v>
      </c>
      <c r="N3294" s="2">
        <f t="shared" si="411"/>
        <v>7.1428571428571441</v>
      </c>
      <c r="O3294" s="2">
        <f t="shared" si="412"/>
        <v>16.6666666666667</v>
      </c>
      <c r="P3294" s="2">
        <f t="shared" si="413"/>
        <v>11.904761904761921</v>
      </c>
      <c r="Q3294" s="2">
        <f t="shared" si="414"/>
        <v>19.047619047619062</v>
      </c>
      <c r="R3294" s="2">
        <f t="shared" si="415"/>
        <v>19.047619047619062</v>
      </c>
      <c r="S3294" s="2">
        <f t="shared" si="416"/>
        <v>14.285714285714288</v>
      </c>
    </row>
    <row r="3295" spans="1:19" x14ac:dyDescent="0.25">
      <c r="A3295" t="s">
        <v>6566</v>
      </c>
      <c r="B3295" t="s">
        <v>6567</v>
      </c>
      <c r="C3295" s="1">
        <v>403.24706062829</v>
      </c>
      <c r="D3295" s="1">
        <v>4.9504464990466497</v>
      </c>
      <c r="E3295">
        <v>0</v>
      </c>
      <c r="F3295" s="1">
        <v>9.9008929980932994</v>
      </c>
      <c r="G3295" s="1">
        <v>44.831438227133702</v>
      </c>
      <c r="H3295" s="1">
        <v>79.638537016354306</v>
      </c>
      <c r="I3295" s="1">
        <v>98.833515439451105</v>
      </c>
      <c r="J3295" s="1">
        <v>110.45262701500199</v>
      </c>
      <c r="K3295" s="1">
        <v>54.639603433208698</v>
      </c>
      <c r="L3295" s="2">
        <f t="shared" si="409"/>
        <v>1.2276460221020513</v>
      </c>
      <c r="M3295" s="2">
        <f t="shared" si="410"/>
        <v>0</v>
      </c>
      <c r="N3295" s="2">
        <f t="shared" si="411"/>
        <v>2.4552920442041026</v>
      </c>
      <c r="O3295" s="2">
        <f t="shared" si="412"/>
        <v>11.117610667089021</v>
      </c>
      <c r="P3295" s="2">
        <f t="shared" si="413"/>
        <v>19.749316186526279</v>
      </c>
      <c r="Q3295" s="2">
        <f t="shared" si="414"/>
        <v>24.509419928681158</v>
      </c>
      <c r="R3295" s="2">
        <f t="shared" si="415"/>
        <v>27.39080772043528</v>
      </c>
      <c r="S3295" s="2">
        <f t="shared" si="416"/>
        <v>13.549907430962046</v>
      </c>
    </row>
    <row r="3296" spans="1:19" x14ac:dyDescent="0.25">
      <c r="A3296" t="s">
        <v>6568</v>
      </c>
      <c r="B3296" t="s">
        <v>6569</v>
      </c>
      <c r="C3296" s="1">
        <v>227.148940805233</v>
      </c>
      <c r="D3296">
        <v>0</v>
      </c>
      <c r="E3296" s="1">
        <v>23.460593216753999</v>
      </c>
      <c r="F3296" s="1">
        <v>11.730296608377</v>
      </c>
      <c r="G3296" s="1">
        <v>23.460593216753999</v>
      </c>
      <c r="H3296" s="1">
        <v>31.371592549824602</v>
      </c>
      <c r="I3296" s="1">
        <v>47.193591215965903</v>
      </c>
      <c r="J3296" s="1">
        <v>46.921186433507998</v>
      </c>
      <c r="K3296" s="1">
        <v>43.011087564048999</v>
      </c>
      <c r="L3296" s="2">
        <f t="shared" si="409"/>
        <v>0</v>
      </c>
      <c r="M3296" s="2">
        <f t="shared" si="410"/>
        <v>10.328286424575536</v>
      </c>
      <c r="N3296" s="2">
        <f t="shared" si="411"/>
        <v>5.164143212287768</v>
      </c>
      <c r="O3296" s="2">
        <f t="shared" si="412"/>
        <v>10.328286424575536</v>
      </c>
      <c r="P3296" s="2">
        <f t="shared" si="413"/>
        <v>13.811023040043105</v>
      </c>
      <c r="Q3296" s="2">
        <f t="shared" si="414"/>
        <v>20.776496270978285</v>
      </c>
      <c r="R3296" s="2">
        <f t="shared" si="415"/>
        <v>20.656572849151072</v>
      </c>
      <c r="S3296" s="2">
        <f t="shared" si="416"/>
        <v>18.935191778388482</v>
      </c>
    </row>
    <row r="3297" spans="1:19" x14ac:dyDescent="0.25">
      <c r="A3297" t="s">
        <v>6570</v>
      </c>
      <c r="B3297" t="s">
        <v>6571</v>
      </c>
      <c r="C3297" s="1">
        <v>1620</v>
      </c>
      <c r="D3297" s="1">
        <v>5</v>
      </c>
      <c r="E3297" s="1">
        <v>70</v>
      </c>
      <c r="F3297" s="1">
        <v>65</v>
      </c>
      <c r="G3297" s="1">
        <v>160</v>
      </c>
      <c r="H3297" s="1">
        <v>270</v>
      </c>
      <c r="I3297" s="1">
        <v>375</v>
      </c>
      <c r="J3297" s="1">
        <v>385</v>
      </c>
      <c r="K3297" s="1">
        <v>290</v>
      </c>
      <c r="L3297" s="2">
        <f t="shared" si="409"/>
        <v>0.30864197530864196</v>
      </c>
      <c r="M3297" s="2">
        <f t="shared" si="410"/>
        <v>4.3209876543209873</v>
      </c>
      <c r="N3297" s="2">
        <f t="shared" si="411"/>
        <v>4.0123456790123457</v>
      </c>
      <c r="O3297" s="2">
        <f t="shared" si="412"/>
        <v>9.8765432098765427</v>
      </c>
      <c r="P3297" s="2">
        <f t="shared" si="413"/>
        <v>16.666666666666664</v>
      </c>
      <c r="Q3297" s="2">
        <f t="shared" si="414"/>
        <v>23.148148148148149</v>
      </c>
      <c r="R3297" s="2">
        <f t="shared" si="415"/>
        <v>23.765432098765434</v>
      </c>
      <c r="S3297" s="2">
        <f t="shared" si="416"/>
        <v>17.901234567901234</v>
      </c>
    </row>
    <row r="3298" spans="1:19" x14ac:dyDescent="0.25">
      <c r="A3298" t="s">
        <v>6572</v>
      </c>
      <c r="B3298" t="s">
        <v>6573</v>
      </c>
      <c r="C3298" s="1">
        <v>565.67526555386996</v>
      </c>
      <c r="D3298" s="1">
        <v>4.9620637329286801</v>
      </c>
      <c r="E3298" s="1">
        <v>14.886191198785999</v>
      </c>
      <c r="F3298" s="1">
        <v>19.848254931714699</v>
      </c>
      <c r="G3298" s="1">
        <v>84.355083459787593</v>
      </c>
      <c r="H3298" s="1">
        <v>99.241274658573602</v>
      </c>
      <c r="I3298" s="1">
        <v>64.506828528072802</v>
      </c>
      <c r="J3298" s="1">
        <v>198.482549317147</v>
      </c>
      <c r="K3298" s="1">
        <v>79.393019726858896</v>
      </c>
      <c r="L3298" s="2">
        <f t="shared" si="409"/>
        <v>0.87719298245613964</v>
      </c>
      <c r="M3298" s="2">
        <f t="shared" si="410"/>
        <v>2.6315789473684119</v>
      </c>
      <c r="N3298" s="2">
        <f t="shared" si="411"/>
        <v>3.508771929824555</v>
      </c>
      <c r="O3298" s="2">
        <f t="shared" si="412"/>
        <v>14.91228070175438</v>
      </c>
      <c r="P3298" s="2">
        <f t="shared" si="413"/>
        <v>17.543859649122794</v>
      </c>
      <c r="Q3298" s="2">
        <f t="shared" si="414"/>
        <v>11.403508771929809</v>
      </c>
      <c r="R3298" s="2">
        <f t="shared" si="415"/>
        <v>35.087719298245553</v>
      </c>
      <c r="S3298" s="2">
        <f t="shared" si="416"/>
        <v>14.035087719298236</v>
      </c>
    </row>
    <row r="3299" spans="1:19" x14ac:dyDescent="0.25">
      <c r="A3299" t="s">
        <v>6574</v>
      </c>
      <c r="B3299" t="s">
        <v>6575</v>
      </c>
      <c r="C3299" s="1">
        <v>445.68163611129899</v>
      </c>
      <c r="D3299" s="1">
        <v>4.99732787474204</v>
      </c>
      <c r="E3299" s="1">
        <v>14.992382650883</v>
      </c>
      <c r="F3299" s="1">
        <v>59.837755462028497</v>
      </c>
      <c r="G3299" s="1">
        <v>55.0186573856057</v>
      </c>
      <c r="H3299" s="1">
        <v>99.8628224039103</v>
      </c>
      <c r="I3299" s="1">
        <v>70.235325433105004</v>
      </c>
      <c r="J3299" s="1">
        <v>80.7662452902957</v>
      </c>
      <c r="K3299" s="1">
        <v>59.971119610728401</v>
      </c>
      <c r="L3299" s="2">
        <f t="shared" si="409"/>
        <v>1.1212774926840534</v>
      </c>
      <c r="M3299" s="2">
        <f t="shared" si="410"/>
        <v>3.363922009822049</v>
      </c>
      <c r="N3299" s="2">
        <f t="shared" si="411"/>
        <v>13.426120937835851</v>
      </c>
      <c r="O3299" s="2">
        <f t="shared" si="412"/>
        <v>12.344833829291101</v>
      </c>
      <c r="P3299" s="2">
        <f t="shared" si="413"/>
        <v>22.406761758290575</v>
      </c>
      <c r="Q3299" s="2">
        <f t="shared" si="414"/>
        <v>15.759079967020517</v>
      </c>
      <c r="R3299" s="2">
        <f t="shared" si="415"/>
        <v>18.121959431625793</v>
      </c>
      <c r="S3299" s="2">
        <f t="shared" si="416"/>
        <v>13.456044573429981</v>
      </c>
    </row>
    <row r="3300" spans="1:19" x14ac:dyDescent="0.25">
      <c r="A3300" t="s">
        <v>6576</v>
      </c>
      <c r="B3300" t="s">
        <v>6577</v>
      </c>
      <c r="C3300" s="1">
        <v>55.753424657534197</v>
      </c>
      <c r="D3300">
        <v>0</v>
      </c>
      <c r="E3300" s="1">
        <v>5.0684931506849296</v>
      </c>
      <c r="F3300">
        <v>0</v>
      </c>
      <c r="G3300" s="1">
        <v>10.1369863013699</v>
      </c>
      <c r="H3300" s="1">
        <v>10.1369863013699</v>
      </c>
      <c r="I3300" s="1">
        <v>5.0684931506849296</v>
      </c>
      <c r="J3300" s="1">
        <v>15.205479452054799</v>
      </c>
      <c r="K3300" s="1">
        <v>10.1369863013699</v>
      </c>
      <c r="L3300" s="2">
        <f t="shared" si="409"/>
        <v>0</v>
      </c>
      <c r="M3300" s="2">
        <f t="shared" si="410"/>
        <v>9.0909090909090953</v>
      </c>
      <c r="N3300" s="2">
        <f t="shared" si="411"/>
        <v>0</v>
      </c>
      <c r="O3300" s="2">
        <f t="shared" si="412"/>
        <v>18.181818181818265</v>
      </c>
      <c r="P3300" s="2">
        <f t="shared" si="413"/>
        <v>18.181818181818265</v>
      </c>
      <c r="Q3300" s="2">
        <f t="shared" si="414"/>
        <v>9.0909090909090953</v>
      </c>
      <c r="R3300" s="2">
        <f t="shared" si="415"/>
        <v>27.272727272727305</v>
      </c>
      <c r="S3300" s="2">
        <f t="shared" si="416"/>
        <v>18.181818181818265</v>
      </c>
    </row>
    <row r="3301" spans="1:19" x14ac:dyDescent="0.25">
      <c r="A3301" t="s">
        <v>6578</v>
      </c>
      <c r="B3301" t="s">
        <v>6579</v>
      </c>
      <c r="C3301" s="1">
        <v>1044.27354602589</v>
      </c>
      <c r="D3301" s="1">
        <v>8.1225933179432399</v>
      </c>
      <c r="E3301" s="1">
        <v>8.1225933179432399</v>
      </c>
      <c r="F3301" s="1">
        <v>31.749813051790401</v>
      </c>
      <c r="G3301" s="1">
        <v>83.520383970292499</v>
      </c>
      <c r="H3301" s="1">
        <v>145.724747004741</v>
      </c>
      <c r="I3301" s="1">
        <v>261.37348974443199</v>
      </c>
      <c r="J3301" s="1">
        <v>311.22346164168698</v>
      </c>
      <c r="K3301" s="1">
        <v>194.43646397705899</v>
      </c>
      <c r="L3301" s="2">
        <f t="shared" si="409"/>
        <v>0.77782237698683032</v>
      </c>
      <c r="M3301" s="2">
        <f t="shared" si="410"/>
        <v>0.77782237698683032</v>
      </c>
      <c r="N3301" s="2">
        <f t="shared" si="411"/>
        <v>3.0403732022723524</v>
      </c>
      <c r="O3301" s="2">
        <f t="shared" si="412"/>
        <v>7.9979411800805904</v>
      </c>
      <c r="P3301" s="2">
        <f t="shared" si="413"/>
        <v>13.95465274010955</v>
      </c>
      <c r="Q3301" s="2">
        <f t="shared" si="414"/>
        <v>25.029216792776243</v>
      </c>
      <c r="R3301" s="2">
        <f t="shared" si="415"/>
        <v>29.80286753658423</v>
      </c>
      <c r="S3301" s="2">
        <f t="shared" si="416"/>
        <v>18.619303794203216</v>
      </c>
    </row>
    <row r="3302" spans="1:19" x14ac:dyDescent="0.25">
      <c r="A3302" t="s">
        <v>6580</v>
      </c>
      <c r="B3302" t="s">
        <v>6581</v>
      </c>
      <c r="C3302" s="1">
        <v>146.875</v>
      </c>
      <c r="D3302" s="1">
        <v>4.8958333333333304</v>
      </c>
      <c r="E3302">
        <v>0</v>
      </c>
      <c r="F3302">
        <v>0</v>
      </c>
      <c r="G3302" s="1">
        <v>14.6875</v>
      </c>
      <c r="H3302" s="1">
        <v>29.375</v>
      </c>
      <c r="I3302" s="1">
        <v>34.2708333333333</v>
      </c>
      <c r="J3302" s="1">
        <v>44.0625</v>
      </c>
      <c r="K3302" s="1">
        <v>19.5833333333333</v>
      </c>
      <c r="L3302" s="2">
        <f t="shared" si="409"/>
        <v>3.3333333333333313</v>
      </c>
      <c r="M3302" s="2">
        <f t="shared" si="410"/>
        <v>0</v>
      </c>
      <c r="N3302" s="2">
        <f t="shared" si="411"/>
        <v>0</v>
      </c>
      <c r="O3302" s="2">
        <f t="shared" si="412"/>
        <v>10</v>
      </c>
      <c r="P3302" s="2">
        <f t="shared" si="413"/>
        <v>20</v>
      </c>
      <c r="Q3302" s="2">
        <f t="shared" si="414"/>
        <v>23.333333333333311</v>
      </c>
      <c r="R3302" s="2">
        <f t="shared" si="415"/>
        <v>30</v>
      </c>
      <c r="S3302" s="2">
        <f t="shared" si="416"/>
        <v>13.333333333333311</v>
      </c>
    </row>
    <row r="3303" spans="1:19" x14ac:dyDescent="0.25">
      <c r="A3303" t="s">
        <v>6582</v>
      </c>
      <c r="B3303" t="s">
        <v>6583</v>
      </c>
      <c r="C3303" s="1">
        <v>123.60335195530701</v>
      </c>
      <c r="D3303">
        <v>0</v>
      </c>
      <c r="E3303" s="1">
        <v>9.88826815642458</v>
      </c>
      <c r="F3303" s="1">
        <v>9.88826815642458</v>
      </c>
      <c r="G3303" s="1">
        <v>29.664804469273701</v>
      </c>
      <c r="H3303" s="1">
        <v>29.664804469273701</v>
      </c>
      <c r="I3303" s="1">
        <v>4.94413407821229</v>
      </c>
      <c r="J3303" s="1">
        <v>34.608938547485998</v>
      </c>
      <c r="K3303" s="1">
        <v>4.94413407821229</v>
      </c>
      <c r="L3303" s="2">
        <f t="shared" si="409"/>
        <v>0</v>
      </c>
      <c r="M3303" s="2">
        <f t="shared" si="410"/>
        <v>8.000000000000016</v>
      </c>
      <c r="N3303" s="2">
        <f t="shared" si="411"/>
        <v>8.000000000000016</v>
      </c>
      <c r="O3303" s="2">
        <f t="shared" si="412"/>
        <v>24.000000000000014</v>
      </c>
      <c r="P3303" s="2">
        <f t="shared" si="413"/>
        <v>24.000000000000014</v>
      </c>
      <c r="Q3303" s="2">
        <f t="shared" si="414"/>
        <v>4.000000000000008</v>
      </c>
      <c r="R3303" s="2">
        <f t="shared" si="415"/>
        <v>28.000000000000032</v>
      </c>
      <c r="S3303" s="2">
        <f t="shared" si="416"/>
        <v>4.000000000000008</v>
      </c>
    </row>
    <row r="3304" spans="1:19" x14ac:dyDescent="0.25">
      <c r="A3304" t="s">
        <v>6584</v>
      </c>
      <c r="B3304" t="s">
        <v>6585</v>
      </c>
      <c r="C3304" s="1">
        <v>100</v>
      </c>
      <c r="D3304" s="1">
        <v>5</v>
      </c>
      <c r="E3304" s="1">
        <v>5</v>
      </c>
      <c r="F3304" s="1">
        <v>5</v>
      </c>
      <c r="G3304" s="1">
        <v>10</v>
      </c>
      <c r="H3304" s="1">
        <v>5</v>
      </c>
      <c r="I3304" s="1">
        <v>20</v>
      </c>
      <c r="J3304" s="1">
        <v>35</v>
      </c>
      <c r="K3304" s="1">
        <v>15</v>
      </c>
      <c r="L3304" s="2">
        <f t="shared" si="409"/>
        <v>5</v>
      </c>
      <c r="M3304" s="2">
        <f t="shared" si="410"/>
        <v>5</v>
      </c>
      <c r="N3304" s="2">
        <f t="shared" si="411"/>
        <v>5</v>
      </c>
      <c r="O3304" s="2">
        <f t="shared" si="412"/>
        <v>10</v>
      </c>
      <c r="P3304" s="2">
        <f t="shared" si="413"/>
        <v>5</v>
      </c>
      <c r="Q3304" s="2">
        <f t="shared" si="414"/>
        <v>20</v>
      </c>
      <c r="R3304" s="2">
        <f t="shared" si="415"/>
        <v>35</v>
      </c>
      <c r="S3304" s="2">
        <f t="shared" si="416"/>
        <v>15</v>
      </c>
    </row>
    <row r="3305" spans="1:19" x14ac:dyDescent="0.25">
      <c r="A3305" t="s">
        <v>6586</v>
      </c>
      <c r="B3305" t="s">
        <v>6587</v>
      </c>
      <c r="C3305" s="1">
        <v>116.716417910448</v>
      </c>
      <c r="D3305" s="1">
        <v>15.223880597014899</v>
      </c>
      <c r="E3305">
        <v>0</v>
      </c>
      <c r="F3305" s="1">
        <v>5.0746268656716396</v>
      </c>
      <c r="G3305" s="1">
        <v>20.298507462686601</v>
      </c>
      <c r="H3305" s="1">
        <v>15.223880597014899</v>
      </c>
      <c r="I3305" s="1">
        <v>5.0746268656716396</v>
      </c>
      <c r="J3305" s="1">
        <v>35.522388059701498</v>
      </c>
      <c r="K3305" s="1">
        <v>20.298507462686601</v>
      </c>
      <c r="L3305" s="2">
        <f t="shared" si="409"/>
        <v>13.043478260869515</v>
      </c>
      <c r="M3305" s="2">
        <f t="shared" si="410"/>
        <v>0</v>
      </c>
      <c r="N3305" s="2">
        <f t="shared" si="411"/>
        <v>4.3478260869565108</v>
      </c>
      <c r="O3305" s="2">
        <f t="shared" si="412"/>
        <v>17.391304347826082</v>
      </c>
      <c r="P3305" s="2">
        <f t="shared" si="413"/>
        <v>13.043478260869515</v>
      </c>
      <c r="Q3305" s="2">
        <f t="shared" si="414"/>
        <v>4.3478260869565108</v>
      </c>
      <c r="R3305" s="2">
        <f t="shared" si="415"/>
        <v>30.434782608695592</v>
      </c>
      <c r="S3305" s="2">
        <f t="shared" si="416"/>
        <v>17.391304347826082</v>
      </c>
    </row>
    <row r="3306" spans="1:19" x14ac:dyDescent="0.25">
      <c r="A3306" t="s">
        <v>6588</v>
      </c>
      <c r="B3306" t="s">
        <v>6589</v>
      </c>
      <c r="C3306" s="1">
        <v>120</v>
      </c>
      <c r="D3306" s="1">
        <v>5</v>
      </c>
      <c r="E3306" s="1">
        <v>5</v>
      </c>
      <c r="F3306" s="1">
        <v>5</v>
      </c>
      <c r="G3306" s="1">
        <v>20</v>
      </c>
      <c r="H3306" s="1">
        <v>10</v>
      </c>
      <c r="I3306" s="1">
        <v>20</v>
      </c>
      <c r="J3306" s="1">
        <v>35</v>
      </c>
      <c r="K3306" s="1">
        <v>20</v>
      </c>
      <c r="L3306" s="2">
        <f t="shared" si="409"/>
        <v>4.1666666666666661</v>
      </c>
      <c r="M3306" s="2">
        <f t="shared" si="410"/>
        <v>4.1666666666666661</v>
      </c>
      <c r="N3306" s="2">
        <f t="shared" si="411"/>
        <v>4.1666666666666661</v>
      </c>
      <c r="O3306" s="2">
        <f t="shared" si="412"/>
        <v>16.666666666666664</v>
      </c>
      <c r="P3306" s="2">
        <f t="shared" si="413"/>
        <v>8.3333333333333321</v>
      </c>
      <c r="Q3306" s="2">
        <f t="shared" si="414"/>
        <v>16.666666666666664</v>
      </c>
      <c r="R3306" s="2">
        <f t="shared" si="415"/>
        <v>29.166666666666668</v>
      </c>
      <c r="S3306" s="2">
        <f t="shared" si="416"/>
        <v>16.666666666666664</v>
      </c>
    </row>
    <row r="3307" spans="1:19" x14ac:dyDescent="0.25">
      <c r="A3307" t="s">
        <v>6590</v>
      </c>
      <c r="B3307" t="s">
        <v>6591</v>
      </c>
      <c r="C3307" s="1">
        <v>210</v>
      </c>
      <c r="D3307" s="1">
        <v>20</v>
      </c>
      <c r="E3307" s="1">
        <v>5</v>
      </c>
      <c r="F3307" s="1">
        <v>5</v>
      </c>
      <c r="G3307" s="1">
        <v>25</v>
      </c>
      <c r="H3307" s="1">
        <v>20</v>
      </c>
      <c r="I3307" s="1">
        <v>50</v>
      </c>
      <c r="J3307" s="1">
        <v>50</v>
      </c>
      <c r="K3307" s="1">
        <v>35</v>
      </c>
      <c r="L3307" s="2">
        <f t="shared" si="409"/>
        <v>9.5238095238095237</v>
      </c>
      <c r="M3307" s="2">
        <f t="shared" si="410"/>
        <v>2.3809523809523809</v>
      </c>
      <c r="N3307" s="2">
        <f t="shared" si="411"/>
        <v>2.3809523809523809</v>
      </c>
      <c r="O3307" s="2">
        <f t="shared" si="412"/>
        <v>11.904761904761903</v>
      </c>
      <c r="P3307" s="2">
        <f t="shared" si="413"/>
        <v>9.5238095238095237</v>
      </c>
      <c r="Q3307" s="2">
        <f t="shared" si="414"/>
        <v>23.809523809523807</v>
      </c>
      <c r="R3307" s="2">
        <f t="shared" si="415"/>
        <v>23.809523809523807</v>
      </c>
      <c r="S3307" s="2">
        <f t="shared" si="416"/>
        <v>16.666666666666664</v>
      </c>
    </row>
    <row r="3308" spans="1:19" x14ac:dyDescent="0.25">
      <c r="A3308" t="s">
        <v>6592</v>
      </c>
      <c r="B3308" t="s">
        <v>6593</v>
      </c>
      <c r="C3308" s="1">
        <v>20</v>
      </c>
      <c r="D3308">
        <v>0</v>
      </c>
      <c r="E3308">
        <v>0</v>
      </c>
      <c r="F3308">
        <v>0</v>
      </c>
      <c r="G3308">
        <v>0</v>
      </c>
      <c r="H3308">
        <v>0</v>
      </c>
      <c r="I3308">
        <v>0</v>
      </c>
      <c r="J3308" s="1">
        <v>20</v>
      </c>
      <c r="K3308">
        <v>0</v>
      </c>
      <c r="L3308" s="2">
        <f t="shared" si="409"/>
        <v>0</v>
      </c>
      <c r="M3308" s="2">
        <f t="shared" si="410"/>
        <v>0</v>
      </c>
      <c r="N3308" s="2">
        <f t="shared" si="411"/>
        <v>0</v>
      </c>
      <c r="O3308" s="2">
        <f t="shared" si="412"/>
        <v>0</v>
      </c>
      <c r="P3308" s="2">
        <f t="shared" si="413"/>
        <v>0</v>
      </c>
      <c r="Q3308" s="2">
        <f t="shared" si="414"/>
        <v>0</v>
      </c>
      <c r="R3308" s="2">
        <f t="shared" si="415"/>
        <v>100</v>
      </c>
      <c r="S3308" s="2">
        <f t="shared" si="416"/>
        <v>0</v>
      </c>
    </row>
    <row r="3309" spans="1:19" x14ac:dyDescent="0.25">
      <c r="A3309" t="s">
        <v>6594</v>
      </c>
      <c r="B3309" t="s">
        <v>6595</v>
      </c>
      <c r="C3309" s="1">
        <v>325.752175781186</v>
      </c>
      <c r="D3309" s="1">
        <v>19.386630458216601</v>
      </c>
      <c r="E3309" s="1">
        <v>9.7515715032296306</v>
      </c>
      <c r="F3309" s="1">
        <v>24.433306777319</v>
      </c>
      <c r="G3309" s="1">
        <v>29.4690959877903</v>
      </c>
      <c r="H3309" s="1">
        <v>59.412439286560002</v>
      </c>
      <c r="I3309" s="1">
        <v>29.9406533081474</v>
      </c>
      <c r="J3309" s="1">
        <v>99.564580376513604</v>
      </c>
      <c r="K3309" s="1">
        <v>53.793898083409402</v>
      </c>
      <c r="L3309" s="2">
        <f t="shared" si="409"/>
        <v>5.9513433522663481</v>
      </c>
      <c r="M3309" s="2">
        <f t="shared" si="410"/>
        <v>2.9935552939422112</v>
      </c>
      <c r="N3309" s="2">
        <f t="shared" si="411"/>
        <v>7.5005812988740619</v>
      </c>
      <c r="O3309" s="2">
        <f t="shared" si="412"/>
        <v>9.0464771009189686</v>
      </c>
      <c r="P3309" s="2">
        <f t="shared" si="413"/>
        <v>18.238539510621251</v>
      </c>
      <c r="Q3309" s="2">
        <f t="shared" si="414"/>
        <v>9.1912366314505025</v>
      </c>
      <c r="R3309" s="2">
        <f t="shared" si="415"/>
        <v>30.564517378202577</v>
      </c>
      <c r="S3309" s="2">
        <f t="shared" si="416"/>
        <v>16.513749433724058</v>
      </c>
    </row>
    <row r="3310" spans="1:19" x14ac:dyDescent="0.25">
      <c r="A3310" t="s">
        <v>6596</v>
      </c>
      <c r="B3310" t="s">
        <v>6597</v>
      </c>
      <c r="C3310" s="1">
        <v>445.586711109742</v>
      </c>
      <c r="D3310" s="1">
        <v>4.9823870468141997</v>
      </c>
      <c r="E3310" s="1">
        <v>20.351877562514201</v>
      </c>
      <c r="F3310" s="1">
        <v>45.600896985103702</v>
      </c>
      <c r="G3310" s="1">
        <v>76.042571759385197</v>
      </c>
      <c r="H3310" s="1">
        <v>40.704827848185197</v>
      </c>
      <c r="I3310" s="1">
        <v>71.318065644029303</v>
      </c>
      <c r="J3310" s="1">
        <v>120.248980362973</v>
      </c>
      <c r="K3310" s="1">
        <v>66.337103900737603</v>
      </c>
      <c r="L3310" s="2">
        <f t="shared" si="409"/>
        <v>1.1181632940545896</v>
      </c>
      <c r="M3310" s="2">
        <f t="shared" si="410"/>
        <v>4.5674336902524475</v>
      </c>
      <c r="N3310" s="2">
        <f t="shared" si="411"/>
        <v>10.233899676122258</v>
      </c>
      <c r="O3310" s="2">
        <f t="shared" si="412"/>
        <v>17.065718043969436</v>
      </c>
      <c r="P3310" s="2">
        <f t="shared" si="413"/>
        <v>9.1351081244790873</v>
      </c>
      <c r="Q3310" s="2">
        <f t="shared" si="414"/>
        <v>16.005429216327016</v>
      </c>
      <c r="R3310" s="2">
        <f t="shared" si="415"/>
        <v>26.986662161331221</v>
      </c>
      <c r="S3310" s="2">
        <f t="shared" si="416"/>
        <v>14.887585793464039</v>
      </c>
    </row>
    <row r="3311" spans="1:19" x14ac:dyDescent="0.25">
      <c r="A3311" t="s">
        <v>6598</v>
      </c>
      <c r="B3311" t="s">
        <v>6599</v>
      </c>
      <c r="C3311" s="1">
        <v>189.05704888874999</v>
      </c>
      <c r="D3311" s="1">
        <v>5.1096499699662203</v>
      </c>
      <c r="E3311">
        <v>0</v>
      </c>
      <c r="F3311" s="1">
        <v>5.1096499699662203</v>
      </c>
      <c r="G3311" s="1">
        <v>15.3289499098987</v>
      </c>
      <c r="H3311" s="1">
        <v>30.657899819797301</v>
      </c>
      <c r="I3311" s="1">
        <v>30.657899819797301</v>
      </c>
      <c r="J3311" s="1">
        <v>51.096499699662203</v>
      </c>
      <c r="K3311" s="1">
        <v>51.096499699662203</v>
      </c>
      <c r="L3311" s="2">
        <f t="shared" si="409"/>
        <v>2.7027027027027049</v>
      </c>
      <c r="M3311" s="2">
        <f t="shared" si="410"/>
        <v>0</v>
      </c>
      <c r="N3311" s="2">
        <f t="shared" si="411"/>
        <v>2.7027027027027049</v>
      </c>
      <c r="O3311" s="2">
        <f t="shared" si="412"/>
        <v>8.1081081081081372</v>
      </c>
      <c r="P3311" s="2">
        <f t="shared" si="413"/>
        <v>16.216216216216221</v>
      </c>
      <c r="Q3311" s="2">
        <f t="shared" si="414"/>
        <v>16.216216216216221</v>
      </c>
      <c r="R3311" s="2">
        <f t="shared" si="415"/>
        <v>27.027027027027049</v>
      </c>
      <c r="S3311" s="2">
        <f t="shared" si="416"/>
        <v>27.027027027027049</v>
      </c>
    </row>
    <row r="3312" spans="1:19" x14ac:dyDescent="0.25">
      <c r="A3312" t="s">
        <v>6600</v>
      </c>
      <c r="B3312" t="s">
        <v>6601</v>
      </c>
      <c r="C3312" s="1">
        <v>34.588235294117602</v>
      </c>
      <c r="D3312">
        <v>0</v>
      </c>
      <c r="E3312">
        <v>0</v>
      </c>
      <c r="F3312" s="1">
        <v>3.84313725490196</v>
      </c>
      <c r="G3312">
        <v>0</v>
      </c>
      <c r="H3312" s="1">
        <v>7.68627450980392</v>
      </c>
      <c r="I3312" s="1">
        <v>3.84313725490196</v>
      </c>
      <c r="J3312" s="1">
        <v>19.2156862745098</v>
      </c>
      <c r="K3312">
        <v>0</v>
      </c>
      <c r="L3312" s="2">
        <f t="shared" si="409"/>
        <v>0</v>
      </c>
      <c r="M3312" s="2">
        <f t="shared" si="410"/>
        <v>0</v>
      </c>
      <c r="N3312" s="2">
        <f t="shared" si="411"/>
        <v>11.111111111111123</v>
      </c>
      <c r="O3312" s="2">
        <f t="shared" si="412"/>
        <v>0</v>
      </c>
      <c r="P3312" s="2">
        <f t="shared" si="413"/>
        <v>22.222222222222246</v>
      </c>
      <c r="Q3312" s="2">
        <f t="shared" si="414"/>
        <v>11.111111111111123</v>
      </c>
      <c r="R3312" s="2">
        <f t="shared" si="415"/>
        <v>55.555555555555614</v>
      </c>
      <c r="S3312" s="2">
        <f t="shared" si="416"/>
        <v>0</v>
      </c>
    </row>
    <row r="3313" spans="1:19" x14ac:dyDescent="0.25">
      <c r="A3313" t="s">
        <v>6602</v>
      </c>
      <c r="B3313" t="s">
        <v>6603</v>
      </c>
      <c r="C3313" s="1">
        <v>241.729032258064</v>
      </c>
      <c r="D3313" s="1">
        <v>8.3354838709677406</v>
      </c>
      <c r="E3313" s="1">
        <v>8.3354838709677406</v>
      </c>
      <c r="F3313" s="1">
        <v>45.845161290322601</v>
      </c>
      <c r="G3313" s="1">
        <v>50.012903225806397</v>
      </c>
      <c r="H3313" s="1">
        <v>41.677419354838698</v>
      </c>
      <c r="I3313" s="1">
        <v>16.670967741935499</v>
      </c>
      <c r="J3313" s="1">
        <v>41.677419354838698</v>
      </c>
      <c r="K3313" s="1">
        <v>29.174193548387102</v>
      </c>
      <c r="L3313" s="2">
        <f t="shared" si="409"/>
        <v>3.4482758620689724</v>
      </c>
      <c r="M3313" s="2">
        <f t="shared" si="410"/>
        <v>3.4482758620689724</v>
      </c>
      <c r="N3313" s="2">
        <f t="shared" si="411"/>
        <v>18.965517241379359</v>
      </c>
      <c r="O3313" s="2">
        <f t="shared" si="412"/>
        <v>20.689655172413815</v>
      </c>
      <c r="P3313" s="2">
        <f t="shared" si="413"/>
        <v>17.241379310344858</v>
      </c>
      <c r="Q3313" s="2">
        <f t="shared" si="414"/>
        <v>6.8965517241379519</v>
      </c>
      <c r="R3313" s="2">
        <f t="shared" si="415"/>
        <v>17.241379310344858</v>
      </c>
      <c r="S3313" s="2">
        <f t="shared" si="416"/>
        <v>12.068965517241407</v>
      </c>
    </row>
    <row r="3314" spans="1:19" x14ac:dyDescent="0.25">
      <c r="A3314" t="s">
        <v>6604</v>
      </c>
      <c r="B3314" t="s">
        <v>6605</v>
      </c>
      <c r="C3314" s="1">
        <v>63.658536585365901</v>
      </c>
      <c r="D3314" s="1">
        <v>4.2439024390243896</v>
      </c>
      <c r="E3314">
        <v>0</v>
      </c>
      <c r="F3314">
        <v>0</v>
      </c>
      <c r="G3314" s="1">
        <v>4.2439024390243896</v>
      </c>
      <c r="H3314" s="1">
        <v>16.975609756097601</v>
      </c>
      <c r="I3314" s="1">
        <v>12.7317073170732</v>
      </c>
      <c r="J3314" s="1">
        <v>12.7317073170732</v>
      </c>
      <c r="K3314" s="1">
        <v>12.7317073170732</v>
      </c>
      <c r="L3314" s="2">
        <f t="shared" si="409"/>
        <v>6.6666666666666607</v>
      </c>
      <c r="M3314" s="2">
        <f t="shared" si="410"/>
        <v>0</v>
      </c>
      <c r="N3314" s="2">
        <f t="shared" si="411"/>
        <v>0</v>
      </c>
      <c r="O3314" s="2">
        <f t="shared" si="412"/>
        <v>6.6666666666666607</v>
      </c>
      <c r="P3314" s="2">
        <f t="shared" si="413"/>
        <v>26.66666666666671</v>
      </c>
      <c r="Q3314" s="2">
        <f t="shared" si="414"/>
        <v>20.000000000000032</v>
      </c>
      <c r="R3314" s="2">
        <f t="shared" si="415"/>
        <v>20.000000000000032</v>
      </c>
      <c r="S3314" s="2">
        <f t="shared" si="416"/>
        <v>20.000000000000032</v>
      </c>
    </row>
    <row r="3315" spans="1:19" x14ac:dyDescent="0.25">
      <c r="A3315" t="s">
        <v>6606</v>
      </c>
      <c r="B3315" t="s">
        <v>6607</v>
      </c>
      <c r="C3315" s="1">
        <v>673.66821975992605</v>
      </c>
      <c r="D3315" s="1">
        <v>15.666472530009299</v>
      </c>
      <c r="E3315" s="1">
        <v>31.332945060018499</v>
      </c>
      <c r="F3315" s="1">
        <v>15.666472530009299</v>
      </c>
      <c r="G3315" s="1">
        <v>46.999417590027797</v>
      </c>
      <c r="H3315" s="1">
        <v>83.554520160049407</v>
      </c>
      <c r="I3315" s="1">
        <v>130.55393775007701</v>
      </c>
      <c r="J3315" s="1">
        <v>198.45188634964501</v>
      </c>
      <c r="K3315" s="1">
        <v>151.44256779009001</v>
      </c>
      <c r="L3315" s="2">
        <f t="shared" si="409"/>
        <v>2.3255472160453601</v>
      </c>
      <c r="M3315" s="2">
        <f t="shared" si="410"/>
        <v>4.6510944320907059</v>
      </c>
      <c r="N3315" s="2">
        <f t="shared" si="411"/>
        <v>2.3255472160453601</v>
      </c>
      <c r="O3315" s="2">
        <f t="shared" si="412"/>
        <v>6.9766416481360656</v>
      </c>
      <c r="P3315" s="2">
        <f t="shared" si="413"/>
        <v>12.402918485575226</v>
      </c>
      <c r="Q3315" s="2">
        <f t="shared" si="414"/>
        <v>19.379560133711262</v>
      </c>
      <c r="R3315" s="2">
        <f t="shared" si="415"/>
        <v>29.458401113290893</v>
      </c>
      <c r="S3315" s="2">
        <f t="shared" si="416"/>
        <v>22.480289755105165</v>
      </c>
    </row>
    <row r="3316" spans="1:19" x14ac:dyDescent="0.25">
      <c r="A3316" t="s">
        <v>6608</v>
      </c>
      <c r="B3316" t="s">
        <v>6609</v>
      </c>
      <c r="C3316" s="1">
        <v>777.53820960698704</v>
      </c>
      <c r="D3316" s="1">
        <v>20.0655021834061</v>
      </c>
      <c r="E3316" s="1">
        <v>20.0655021834061</v>
      </c>
      <c r="F3316" s="1">
        <v>10.0327510917031</v>
      </c>
      <c r="G3316" s="1">
        <v>115.376637554585</v>
      </c>
      <c r="H3316" s="1">
        <v>130.42576419214001</v>
      </c>
      <c r="I3316" s="1">
        <v>155.50764192139701</v>
      </c>
      <c r="J3316" s="1">
        <v>190.62227074235801</v>
      </c>
      <c r="K3316" s="1">
        <v>135.442139737991</v>
      </c>
      <c r="L3316" s="2">
        <f t="shared" si="409"/>
        <v>2.5806451612903203</v>
      </c>
      <c r="M3316" s="2">
        <f t="shared" si="410"/>
        <v>2.5806451612903203</v>
      </c>
      <c r="N3316" s="2">
        <f t="shared" si="411"/>
        <v>1.2903225806451666</v>
      </c>
      <c r="O3316" s="2">
        <f t="shared" si="412"/>
        <v>14.838709677419331</v>
      </c>
      <c r="P3316" s="2">
        <f t="shared" si="413"/>
        <v>16.774193548387128</v>
      </c>
      <c r="Q3316" s="2">
        <f t="shared" si="414"/>
        <v>19.999999999999947</v>
      </c>
      <c r="R3316" s="2">
        <f t="shared" si="415"/>
        <v>24.516129032258053</v>
      </c>
      <c r="S3316" s="2">
        <f t="shared" si="416"/>
        <v>17.419354838709637</v>
      </c>
    </row>
    <row r="3317" spans="1:19" x14ac:dyDescent="0.25">
      <c r="A3317" t="s">
        <v>6610</v>
      </c>
      <c r="B3317" t="s">
        <v>6611</v>
      </c>
      <c r="C3317" s="1">
        <v>105.889830508475</v>
      </c>
      <c r="D3317">
        <v>0</v>
      </c>
      <c r="E3317" s="1">
        <v>5.0423728813559299</v>
      </c>
      <c r="F3317">
        <v>0</v>
      </c>
      <c r="G3317" s="1">
        <v>15.127118644067799</v>
      </c>
      <c r="H3317" s="1">
        <v>5.0423728813559299</v>
      </c>
      <c r="I3317" s="1">
        <v>35.296610169491501</v>
      </c>
      <c r="J3317" s="1">
        <v>20.169491525423702</v>
      </c>
      <c r="K3317" s="1">
        <v>25.2118644067797</v>
      </c>
      <c r="L3317" s="2">
        <f t="shared" si="409"/>
        <v>0</v>
      </c>
      <c r="M3317" s="2">
        <f t="shared" si="410"/>
        <v>4.7619047619047405</v>
      </c>
      <c r="N3317" s="2">
        <f t="shared" si="411"/>
        <v>0</v>
      </c>
      <c r="O3317" s="2">
        <f t="shared" si="412"/>
        <v>14.285714285714231</v>
      </c>
      <c r="P3317" s="2">
        <f t="shared" si="413"/>
        <v>4.7619047619047405</v>
      </c>
      <c r="Q3317" s="2">
        <f t="shared" si="414"/>
        <v>33.333333333333179</v>
      </c>
      <c r="R3317" s="2">
        <f t="shared" si="415"/>
        <v>19.047619047618948</v>
      </c>
      <c r="S3317" s="2">
        <f t="shared" si="416"/>
        <v>23.80952380952375</v>
      </c>
    </row>
    <row r="3318" spans="1:19" x14ac:dyDescent="0.25">
      <c r="A3318" t="s">
        <v>6612</v>
      </c>
      <c r="B3318" t="s">
        <v>6613</v>
      </c>
      <c r="C3318" s="1">
        <v>271.99453551912598</v>
      </c>
      <c r="D3318" s="1">
        <v>4.9453551912568301</v>
      </c>
      <c r="E3318" s="1">
        <v>19.781420765027299</v>
      </c>
      <c r="F3318" s="1">
        <v>19.781420765027299</v>
      </c>
      <c r="G3318" s="1">
        <v>54.398907103825103</v>
      </c>
      <c r="H3318" s="1">
        <v>19.781420765027299</v>
      </c>
      <c r="I3318" s="1">
        <v>19.781420765027299</v>
      </c>
      <c r="J3318" s="1">
        <v>93.961748633879793</v>
      </c>
      <c r="K3318" s="1">
        <v>39.562841530054598</v>
      </c>
      <c r="L3318" s="2">
        <f t="shared" si="409"/>
        <v>1.8181818181818161</v>
      </c>
      <c r="M3318" s="2">
        <f t="shared" si="410"/>
        <v>7.2727272727272556</v>
      </c>
      <c r="N3318" s="2">
        <f t="shared" si="411"/>
        <v>7.2727272727272556</v>
      </c>
      <c r="O3318" s="2">
        <f t="shared" si="412"/>
        <v>19.999999999999964</v>
      </c>
      <c r="P3318" s="2">
        <f t="shared" si="413"/>
        <v>7.2727272727272556</v>
      </c>
      <c r="Q3318" s="2">
        <f t="shared" si="414"/>
        <v>7.2727272727272556</v>
      </c>
      <c r="R3318" s="2">
        <f t="shared" si="415"/>
        <v>34.545454545454511</v>
      </c>
      <c r="S3318" s="2">
        <f t="shared" si="416"/>
        <v>14.545454545454511</v>
      </c>
    </row>
    <row r="3319" spans="1:19" x14ac:dyDescent="0.25">
      <c r="A3319" t="s">
        <v>6614</v>
      </c>
      <c r="B3319" t="s">
        <v>3312</v>
      </c>
      <c r="C3319" s="1">
        <v>162.41206030150801</v>
      </c>
      <c r="D3319" s="1">
        <v>4.06030150753769</v>
      </c>
      <c r="E3319" s="1">
        <v>4.06030150753769</v>
      </c>
      <c r="F3319">
        <v>0</v>
      </c>
      <c r="G3319" s="1">
        <v>4.06030150753769</v>
      </c>
      <c r="H3319" s="1">
        <v>40.603015075376902</v>
      </c>
      <c r="I3319" s="1">
        <v>16.241206030150799</v>
      </c>
      <c r="J3319" s="1">
        <v>56.844221105527701</v>
      </c>
      <c r="K3319" s="1">
        <v>36.542713567839201</v>
      </c>
      <c r="L3319" s="2">
        <f t="shared" si="409"/>
        <v>2.4999999999999938</v>
      </c>
      <c r="M3319" s="2">
        <f t="shared" si="410"/>
        <v>2.4999999999999938</v>
      </c>
      <c r="N3319" s="2">
        <f t="shared" si="411"/>
        <v>0</v>
      </c>
      <c r="O3319" s="2">
        <f t="shared" si="412"/>
        <v>2.4999999999999938</v>
      </c>
      <c r="P3319" s="2">
        <f t="shared" si="413"/>
        <v>24.99999999999994</v>
      </c>
      <c r="Q3319" s="2">
        <f t="shared" si="414"/>
        <v>10</v>
      </c>
      <c r="R3319" s="2">
        <f t="shared" si="415"/>
        <v>34.999999999999936</v>
      </c>
      <c r="S3319" s="2">
        <f t="shared" si="416"/>
        <v>22.499999999999936</v>
      </c>
    </row>
    <row r="3320" spans="1:19" x14ac:dyDescent="0.25">
      <c r="A3320" t="s">
        <v>6615</v>
      </c>
      <c r="B3320" t="s">
        <v>6616</v>
      </c>
      <c r="C3320" s="1">
        <v>342.32346241457799</v>
      </c>
      <c r="D3320" s="1">
        <v>5.0341685649202699</v>
      </c>
      <c r="E3320" s="1">
        <v>15.102505694760801</v>
      </c>
      <c r="F3320" s="1">
        <v>30.205011389521601</v>
      </c>
      <c r="G3320" s="1">
        <v>35.239179954441902</v>
      </c>
      <c r="H3320" s="1">
        <v>50.341685649202702</v>
      </c>
      <c r="I3320" s="1">
        <v>80.546697038724304</v>
      </c>
      <c r="J3320" s="1">
        <v>100.68337129840501</v>
      </c>
      <c r="K3320" s="1">
        <v>25.170842824601401</v>
      </c>
      <c r="L3320" s="2">
        <f t="shared" si="409"/>
        <v>1.4705882352941191</v>
      </c>
      <c r="M3320" s="2">
        <f t="shared" si="410"/>
        <v>4.411764705882355</v>
      </c>
      <c r="N3320" s="2">
        <f t="shared" si="411"/>
        <v>8.8235294117647101</v>
      </c>
      <c r="O3320" s="2">
        <f t="shared" si="412"/>
        <v>10.294117647058838</v>
      </c>
      <c r="P3320" s="2">
        <f t="shared" si="413"/>
        <v>14.705882352941194</v>
      </c>
      <c r="Q3320" s="2">
        <f t="shared" si="414"/>
        <v>23.529411764705905</v>
      </c>
      <c r="R3320" s="2">
        <f t="shared" si="415"/>
        <v>29.41176470588227</v>
      </c>
      <c r="S3320" s="2">
        <f t="shared" si="416"/>
        <v>7.352941176470611</v>
      </c>
    </row>
    <row r="3321" spans="1:19" x14ac:dyDescent="0.25">
      <c r="A3321" t="s">
        <v>6617</v>
      </c>
      <c r="B3321" t="s">
        <v>6618</v>
      </c>
      <c r="C3321" s="1">
        <v>117.23684210526299</v>
      </c>
      <c r="D3321" s="1">
        <v>4.3421052631578902</v>
      </c>
      <c r="E3321" s="1">
        <v>21.710526315789501</v>
      </c>
      <c r="F3321">
        <v>0</v>
      </c>
      <c r="G3321" s="1">
        <v>26.052631578947299</v>
      </c>
      <c r="H3321" s="1">
        <v>13.026315789473699</v>
      </c>
      <c r="I3321" s="1">
        <v>13.026315789473699</v>
      </c>
      <c r="J3321" s="1">
        <v>17.3684210526316</v>
      </c>
      <c r="K3321" s="1">
        <v>21.710526315789501</v>
      </c>
      <c r="L3321" s="2">
        <f t="shared" si="409"/>
        <v>3.7037037037037051</v>
      </c>
      <c r="M3321" s="2">
        <f t="shared" si="410"/>
        <v>18.518518518518569</v>
      </c>
      <c r="N3321" s="2">
        <f t="shared" si="411"/>
        <v>0</v>
      </c>
      <c r="O3321" s="2">
        <f t="shared" si="412"/>
        <v>22.222222222222193</v>
      </c>
      <c r="P3321" s="2">
        <f t="shared" si="413"/>
        <v>11.111111111111139</v>
      </c>
      <c r="Q3321" s="2">
        <f t="shared" si="414"/>
        <v>11.111111111111139</v>
      </c>
      <c r="R3321" s="2">
        <f t="shared" si="415"/>
        <v>14.814814814814852</v>
      </c>
      <c r="S3321" s="2">
        <f t="shared" si="416"/>
        <v>18.518518518518569</v>
      </c>
    </row>
    <row r="3322" spans="1:19" x14ac:dyDescent="0.25">
      <c r="A3322" t="s">
        <v>6619</v>
      </c>
      <c r="B3322" t="s">
        <v>6620</v>
      </c>
      <c r="C3322" s="1">
        <v>1391.98829532886</v>
      </c>
      <c r="D3322" s="1">
        <v>4.94042008771358</v>
      </c>
      <c r="E3322" s="1">
        <v>9.88084017542716</v>
      </c>
      <c r="F3322" s="1">
        <v>74.106301315703703</v>
      </c>
      <c r="G3322" s="1">
        <v>237.14016421025201</v>
      </c>
      <c r="H3322" s="1">
        <v>256.90184456110597</v>
      </c>
      <c r="I3322" s="1">
        <v>202.55722359625699</v>
      </c>
      <c r="J3322" s="1">
        <v>361.09405129448402</v>
      </c>
      <c r="K3322" s="1">
        <v>245.367450087919</v>
      </c>
      <c r="L3322" s="2">
        <f t="shared" si="409"/>
        <v>0.35491822052615724</v>
      </c>
      <c r="M3322" s="2">
        <f t="shared" si="410"/>
        <v>0.70983644105231447</v>
      </c>
      <c r="N3322" s="2">
        <f t="shared" si="411"/>
        <v>5.3237733078923588</v>
      </c>
      <c r="O3322" s="2">
        <f t="shared" si="412"/>
        <v>17.036074585255559</v>
      </c>
      <c r="P3322" s="2">
        <f t="shared" si="413"/>
        <v>18.455747467360162</v>
      </c>
      <c r="Q3322" s="2">
        <f t="shared" si="414"/>
        <v>14.55164704157246</v>
      </c>
      <c r="R3322" s="2">
        <f t="shared" si="415"/>
        <v>25.940882729130621</v>
      </c>
      <c r="S3322" s="2">
        <f t="shared" si="416"/>
        <v>17.627120207210538</v>
      </c>
    </row>
    <row r="3323" spans="1:19" x14ac:dyDescent="0.25">
      <c r="A3323" t="s">
        <v>6621</v>
      </c>
      <c r="B3323" t="s">
        <v>6622</v>
      </c>
      <c r="C3323" s="1">
        <v>5344.1209074430999</v>
      </c>
      <c r="D3323">
        <v>0</v>
      </c>
      <c r="E3323" s="1">
        <v>119.37807681896901</v>
      </c>
      <c r="F3323" s="1">
        <v>303.41927858154497</v>
      </c>
      <c r="G3323" s="1">
        <v>726.24289149646904</v>
      </c>
      <c r="H3323" s="1">
        <v>885.20746083384802</v>
      </c>
      <c r="I3323" s="1">
        <v>696.39837229172599</v>
      </c>
      <c r="J3323" s="1">
        <v>1630.26408994753</v>
      </c>
      <c r="K3323" s="1">
        <v>983.21073747301205</v>
      </c>
      <c r="L3323" s="2">
        <f t="shared" si="409"/>
        <v>0</v>
      </c>
      <c r="M3323" s="2">
        <f t="shared" si="410"/>
        <v>2.2338206580001496</v>
      </c>
      <c r="N3323" s="2">
        <f t="shared" si="411"/>
        <v>5.6776275057503556</v>
      </c>
      <c r="O3323" s="2">
        <f t="shared" si="412"/>
        <v>13.589567004088249</v>
      </c>
      <c r="P3323" s="2">
        <f t="shared" si="413"/>
        <v>16.564136107043588</v>
      </c>
      <c r="Q3323" s="2">
        <f t="shared" si="414"/>
        <v>13.031111839588197</v>
      </c>
      <c r="R3323" s="2">
        <f t="shared" si="415"/>
        <v>30.50574861951489</v>
      </c>
      <c r="S3323" s="2">
        <f t="shared" si="416"/>
        <v>18.397988266014554</v>
      </c>
    </row>
    <row r="3324" spans="1:19" x14ac:dyDescent="0.25">
      <c r="A3324" t="s">
        <v>6623</v>
      </c>
      <c r="B3324" t="s">
        <v>6624</v>
      </c>
      <c r="C3324" s="1">
        <v>479.39149653531302</v>
      </c>
      <c r="D3324" s="1">
        <v>4.1561026571126298</v>
      </c>
      <c r="E3324" s="1">
        <v>12.1332282144066</v>
      </c>
      <c r="F3324" s="1">
        <v>45.047001082754399</v>
      </c>
      <c r="G3324" s="1">
        <v>69.559467202082999</v>
      </c>
      <c r="H3324" s="1">
        <v>53.5838910595944</v>
      </c>
      <c r="I3324" s="1">
        <v>88.995304816662099</v>
      </c>
      <c r="J3324" s="1">
        <v>84.933392858413498</v>
      </c>
      <c r="K3324" s="1">
        <v>120.98310864428601</v>
      </c>
      <c r="L3324" s="2">
        <f t="shared" si="409"/>
        <v>0.86695377100967885</v>
      </c>
      <c r="M3324" s="2">
        <f t="shared" si="410"/>
        <v>2.5309644209579427</v>
      </c>
      <c r="N3324" s="2">
        <f t="shared" si="411"/>
        <v>9.3967042403381758</v>
      </c>
      <c r="O3324" s="2">
        <f t="shared" si="412"/>
        <v>14.509950156564594</v>
      </c>
      <c r="P3324" s="2">
        <f t="shared" si="413"/>
        <v>11.177480503275321</v>
      </c>
      <c r="Q3324" s="2">
        <f t="shared" si="414"/>
        <v>18.56422265723408</v>
      </c>
      <c r="R3324" s="2">
        <f t="shared" si="415"/>
        <v>17.716916856525241</v>
      </c>
      <c r="S3324" s="2">
        <f t="shared" si="416"/>
        <v>25.236807394094885</v>
      </c>
    </row>
    <row r="3325" spans="1:19" x14ac:dyDescent="0.25">
      <c r="A3325" t="s">
        <v>6625</v>
      </c>
      <c r="B3325" t="s">
        <v>6626</v>
      </c>
      <c r="C3325" s="1">
        <v>245</v>
      </c>
      <c r="D3325" s="1">
        <v>15</v>
      </c>
      <c r="E3325">
        <v>0</v>
      </c>
      <c r="F3325" s="1">
        <v>20</v>
      </c>
      <c r="G3325" s="1">
        <v>35</v>
      </c>
      <c r="H3325" s="1">
        <v>30</v>
      </c>
      <c r="I3325" s="1">
        <v>60</v>
      </c>
      <c r="J3325" s="1">
        <v>60</v>
      </c>
      <c r="K3325" s="1">
        <v>25</v>
      </c>
      <c r="L3325" s="2">
        <f t="shared" si="409"/>
        <v>6.1224489795918364</v>
      </c>
      <c r="M3325" s="2">
        <f t="shared" si="410"/>
        <v>0</v>
      </c>
      <c r="N3325" s="2">
        <f t="shared" si="411"/>
        <v>8.1632653061224492</v>
      </c>
      <c r="O3325" s="2">
        <f t="shared" si="412"/>
        <v>14.285714285714285</v>
      </c>
      <c r="P3325" s="2">
        <f t="shared" si="413"/>
        <v>12.244897959183673</v>
      </c>
      <c r="Q3325" s="2">
        <f t="shared" si="414"/>
        <v>24.489795918367346</v>
      </c>
      <c r="R3325" s="2">
        <f t="shared" si="415"/>
        <v>24.489795918367346</v>
      </c>
      <c r="S3325" s="2">
        <f t="shared" si="416"/>
        <v>10.204081632653061</v>
      </c>
    </row>
    <row r="3326" spans="1:19" x14ac:dyDescent="0.25">
      <c r="A3326" t="s">
        <v>6627</v>
      </c>
      <c r="B3326" t="s">
        <v>6628</v>
      </c>
      <c r="C3326" s="1">
        <v>172.83057851239701</v>
      </c>
      <c r="D3326">
        <v>0</v>
      </c>
      <c r="E3326">
        <v>0</v>
      </c>
      <c r="F3326" s="1">
        <v>9.8760330578512399</v>
      </c>
      <c r="G3326" s="1">
        <v>24.690082644628099</v>
      </c>
      <c r="H3326" s="1">
        <v>49.380165289256198</v>
      </c>
      <c r="I3326" s="1">
        <v>34.566115702479301</v>
      </c>
      <c r="J3326" s="1">
        <v>19.752066115702501</v>
      </c>
      <c r="K3326" s="1">
        <v>34.566115702479301</v>
      </c>
      <c r="L3326" s="2">
        <f t="shared" si="409"/>
        <v>0</v>
      </c>
      <c r="M3326" s="2">
        <f t="shared" si="410"/>
        <v>0</v>
      </c>
      <c r="N3326" s="2">
        <f t="shared" si="411"/>
        <v>5.7142857142857038</v>
      </c>
      <c r="O3326" s="2">
        <f t="shared" si="412"/>
        <v>14.28571428571426</v>
      </c>
      <c r="P3326" s="2">
        <f t="shared" si="413"/>
        <v>28.57142857142852</v>
      </c>
      <c r="Q3326" s="2">
        <f t="shared" si="414"/>
        <v>19.999999999999943</v>
      </c>
      <c r="R3326" s="2">
        <f t="shared" si="415"/>
        <v>11.42857142857142</v>
      </c>
      <c r="S3326" s="2">
        <f t="shared" si="416"/>
        <v>19.999999999999943</v>
      </c>
    </row>
    <row r="3327" spans="1:19" x14ac:dyDescent="0.25">
      <c r="A3327" t="s">
        <v>6629</v>
      </c>
      <c r="B3327" t="s">
        <v>6630</v>
      </c>
      <c r="C3327" s="1">
        <v>103.627450980392</v>
      </c>
      <c r="D3327">
        <v>0</v>
      </c>
      <c r="E3327">
        <v>0</v>
      </c>
      <c r="F3327" s="1">
        <v>9.8692810457516398</v>
      </c>
      <c r="G3327" s="1">
        <v>34.542483660130699</v>
      </c>
      <c r="H3327" s="1">
        <v>9.8692810457516398</v>
      </c>
      <c r="I3327" s="1">
        <v>14.8039215686275</v>
      </c>
      <c r="J3327" s="1">
        <v>29.6078431372549</v>
      </c>
      <c r="K3327" s="1">
        <v>4.9346405228758199</v>
      </c>
      <c r="L3327" s="2">
        <f t="shared" si="409"/>
        <v>0</v>
      </c>
      <c r="M3327" s="2">
        <f t="shared" si="410"/>
        <v>0</v>
      </c>
      <c r="N3327" s="2">
        <f t="shared" si="411"/>
        <v>9.5238095238095433</v>
      </c>
      <c r="O3327" s="2">
        <f t="shared" si="412"/>
        <v>33.333333333333364</v>
      </c>
      <c r="P3327" s="2">
        <f t="shared" si="413"/>
        <v>9.5238095238095433</v>
      </c>
      <c r="Q3327" s="2">
        <f t="shared" si="414"/>
        <v>14.285714285714354</v>
      </c>
      <c r="R3327" s="2">
        <f t="shared" si="415"/>
        <v>28.571428571428616</v>
      </c>
      <c r="S3327" s="2">
        <f t="shared" si="416"/>
        <v>4.7619047619047716</v>
      </c>
    </row>
    <row r="3328" spans="1:19" x14ac:dyDescent="0.25">
      <c r="A3328" t="s">
        <v>6631</v>
      </c>
      <c r="B3328" t="s">
        <v>6632</v>
      </c>
      <c r="C3328" s="1">
        <v>45</v>
      </c>
      <c r="D3328">
        <v>0</v>
      </c>
      <c r="E3328">
        <v>0</v>
      </c>
      <c r="F3328" s="1">
        <v>10</v>
      </c>
      <c r="G3328" s="1">
        <v>5</v>
      </c>
      <c r="H3328" s="1">
        <v>5</v>
      </c>
      <c r="I3328" s="1">
        <v>5</v>
      </c>
      <c r="J3328" s="1">
        <v>15</v>
      </c>
      <c r="K3328" s="1">
        <v>5</v>
      </c>
      <c r="L3328" s="2">
        <f t="shared" si="409"/>
        <v>0</v>
      </c>
      <c r="M3328" s="2">
        <f t="shared" si="410"/>
        <v>0</v>
      </c>
      <c r="N3328" s="2">
        <f t="shared" si="411"/>
        <v>22.222222222222221</v>
      </c>
      <c r="O3328" s="2">
        <f t="shared" si="412"/>
        <v>11.111111111111111</v>
      </c>
      <c r="P3328" s="2">
        <f t="shared" si="413"/>
        <v>11.111111111111111</v>
      </c>
      <c r="Q3328" s="2">
        <f t="shared" si="414"/>
        <v>11.111111111111111</v>
      </c>
      <c r="R3328" s="2">
        <f t="shared" si="415"/>
        <v>33.333333333333329</v>
      </c>
      <c r="S3328" s="2">
        <f t="shared" si="416"/>
        <v>11.111111111111111</v>
      </c>
    </row>
    <row r="3329" spans="1:19" x14ac:dyDescent="0.25">
      <c r="A3329" t="s">
        <v>6633</v>
      </c>
      <c r="B3329" t="s">
        <v>6634</v>
      </c>
      <c r="C3329" s="1">
        <v>105.071942446043</v>
      </c>
      <c r="D3329">
        <v>0</v>
      </c>
      <c r="E3329">
        <v>0</v>
      </c>
      <c r="F3329">
        <v>0</v>
      </c>
      <c r="G3329" s="1">
        <v>22.841726618705</v>
      </c>
      <c r="H3329" s="1">
        <v>27.410071942446098</v>
      </c>
      <c r="I3329" s="1">
        <v>9.1366906474820198</v>
      </c>
      <c r="J3329" s="1">
        <v>27.410071942446098</v>
      </c>
      <c r="K3329" s="1">
        <v>18.273381294964</v>
      </c>
      <c r="L3329" s="2">
        <f t="shared" si="409"/>
        <v>0</v>
      </c>
      <c r="M3329" s="2">
        <f t="shared" si="410"/>
        <v>0</v>
      </c>
      <c r="N3329" s="2">
        <f t="shared" si="411"/>
        <v>0</v>
      </c>
      <c r="O3329" s="2">
        <f t="shared" si="412"/>
        <v>21.739130434782609</v>
      </c>
      <c r="P3329" s="2">
        <f t="shared" si="413"/>
        <v>26.086956521739225</v>
      </c>
      <c r="Q3329" s="2">
        <f t="shared" si="414"/>
        <v>8.6956521739130626</v>
      </c>
      <c r="R3329" s="2">
        <f t="shared" si="415"/>
        <v>26.086956521739225</v>
      </c>
      <c r="S3329" s="2">
        <f t="shared" si="416"/>
        <v>17.39130434782609</v>
      </c>
    </row>
    <row r="3330" spans="1:19" x14ac:dyDescent="0.25">
      <c r="A3330" t="s">
        <v>6635</v>
      </c>
      <c r="B3330" t="s">
        <v>6636</v>
      </c>
      <c r="C3330" s="1">
        <v>40</v>
      </c>
      <c r="D3330">
        <v>0</v>
      </c>
      <c r="E3330">
        <v>0</v>
      </c>
      <c r="F3330" s="1">
        <v>5</v>
      </c>
      <c r="G3330" s="1">
        <v>15</v>
      </c>
      <c r="H3330">
        <v>0</v>
      </c>
      <c r="I3330" s="1">
        <v>5</v>
      </c>
      <c r="J3330" s="1">
        <v>10</v>
      </c>
      <c r="K3330" s="1">
        <v>5</v>
      </c>
      <c r="L3330" s="2">
        <f t="shared" si="409"/>
        <v>0</v>
      </c>
      <c r="M3330" s="2">
        <f t="shared" si="410"/>
        <v>0</v>
      </c>
      <c r="N3330" s="2">
        <f t="shared" si="411"/>
        <v>12.5</v>
      </c>
      <c r="O3330" s="2">
        <f t="shared" si="412"/>
        <v>37.5</v>
      </c>
      <c r="P3330" s="2">
        <f t="shared" si="413"/>
        <v>0</v>
      </c>
      <c r="Q3330" s="2">
        <f t="shared" si="414"/>
        <v>12.5</v>
      </c>
      <c r="R3330" s="2">
        <f t="shared" si="415"/>
        <v>25</v>
      </c>
      <c r="S3330" s="2">
        <f t="shared" si="416"/>
        <v>12.5</v>
      </c>
    </row>
    <row r="3331" spans="1:19" x14ac:dyDescent="0.25">
      <c r="A3331" t="s">
        <v>6637</v>
      </c>
      <c r="B3331" t="s">
        <v>6638</v>
      </c>
      <c r="C3331" s="1">
        <v>83.3333333333334</v>
      </c>
      <c r="D3331" s="1">
        <v>4.9019607843137303</v>
      </c>
      <c r="E3331" s="1">
        <v>4.9019607843137303</v>
      </c>
      <c r="F3331" s="1">
        <v>4.9019607843137303</v>
      </c>
      <c r="G3331" s="1">
        <v>9.8039215686274606</v>
      </c>
      <c r="H3331" s="1">
        <v>14.705882352941201</v>
      </c>
      <c r="I3331" s="1">
        <v>19.6078431372549</v>
      </c>
      <c r="J3331" s="1">
        <v>19.6078431372549</v>
      </c>
      <c r="K3331" s="1">
        <v>4.9019607843137303</v>
      </c>
      <c r="L3331" s="2">
        <f t="shared" ref="L3331:L3394" si="417">D3331/$C3331*100</f>
        <v>5.8823529411764719</v>
      </c>
      <c r="M3331" s="2">
        <f t="shared" ref="M3331:M3394" si="418">E3331/$C3331*100</f>
        <v>5.8823529411764719</v>
      </c>
      <c r="N3331" s="2">
        <f t="shared" ref="N3331:N3394" si="419">F3331/$C3331*100</f>
        <v>5.8823529411764719</v>
      </c>
      <c r="O3331" s="2">
        <f t="shared" ref="O3331:O3394" si="420">G3331/$C3331*100</f>
        <v>11.764705882352944</v>
      </c>
      <c r="P3331" s="2">
        <f t="shared" ref="P3331:P3394" si="421">H3331/$C3331*100</f>
        <v>17.647058823529427</v>
      </c>
      <c r="Q3331" s="2">
        <f t="shared" ref="Q3331:Q3394" si="422">I3331/$C3331*100</f>
        <v>23.529411764705859</v>
      </c>
      <c r="R3331" s="2">
        <f t="shared" ref="R3331:R3394" si="423">J3331/$C3331*100</f>
        <v>23.529411764705859</v>
      </c>
      <c r="S3331" s="2">
        <f t="shared" ref="S3331:S3394" si="424">K3331/$C3331*100</f>
        <v>5.8823529411764719</v>
      </c>
    </row>
    <row r="3332" spans="1:19" x14ac:dyDescent="0.25">
      <c r="A3332" t="s">
        <v>6639</v>
      </c>
      <c r="B3332" t="s">
        <v>6640</v>
      </c>
      <c r="C3332" s="1">
        <v>242.37623762376199</v>
      </c>
      <c r="D3332" s="1">
        <v>15.148514851485199</v>
      </c>
      <c r="E3332" s="1">
        <v>10.099009900990101</v>
      </c>
      <c r="F3332" s="1">
        <v>20.198019801980202</v>
      </c>
      <c r="G3332" s="1">
        <v>20.198019801980202</v>
      </c>
      <c r="H3332" s="1">
        <v>40.396039603960403</v>
      </c>
      <c r="I3332" s="1">
        <v>40.396039603960403</v>
      </c>
      <c r="J3332" s="1">
        <v>60.594059405940598</v>
      </c>
      <c r="K3332" s="1">
        <v>35.346534653465298</v>
      </c>
      <c r="L3332" s="2">
        <f t="shared" si="417"/>
        <v>6.2500000000000302</v>
      </c>
      <c r="M3332" s="2">
        <f t="shared" si="418"/>
        <v>4.1666666666666741</v>
      </c>
      <c r="N3332" s="2">
        <f t="shared" si="419"/>
        <v>8.3333333333333481</v>
      </c>
      <c r="O3332" s="2">
        <f t="shared" si="420"/>
        <v>8.3333333333333481</v>
      </c>
      <c r="P3332" s="2">
        <f t="shared" si="421"/>
        <v>16.666666666666696</v>
      </c>
      <c r="Q3332" s="2">
        <f t="shared" si="422"/>
        <v>16.666666666666696</v>
      </c>
      <c r="R3332" s="2">
        <f t="shared" si="423"/>
        <v>25.000000000000039</v>
      </c>
      <c r="S3332" s="2">
        <f t="shared" si="424"/>
        <v>14.583333333333337</v>
      </c>
    </row>
    <row r="3333" spans="1:19" x14ac:dyDescent="0.25">
      <c r="A3333" t="s">
        <v>6641</v>
      </c>
      <c r="B3333" t="s">
        <v>6642</v>
      </c>
      <c r="C3333" s="1">
        <v>1197.5693271038699</v>
      </c>
      <c r="D3333">
        <v>0</v>
      </c>
      <c r="E3333" s="1">
        <v>30.0596469529685</v>
      </c>
      <c r="F3333" s="1">
        <v>10.0413859220728</v>
      </c>
      <c r="G3333" s="1">
        <v>100.24645687604099</v>
      </c>
      <c r="H3333" s="1">
        <v>205.30715796611</v>
      </c>
      <c r="I3333" s="1">
        <v>220.072446725227</v>
      </c>
      <c r="J3333" s="1">
        <v>456.81381996840702</v>
      </c>
      <c r="K3333" s="1">
        <v>175.02841269304</v>
      </c>
      <c r="L3333" s="2">
        <f t="shared" si="417"/>
        <v>0</v>
      </c>
      <c r="M3333" s="2">
        <f t="shared" si="418"/>
        <v>2.5100548479863751</v>
      </c>
      <c r="N3333" s="2">
        <f t="shared" si="419"/>
        <v>0.83848055346877393</v>
      </c>
      <c r="O3333" s="2">
        <f t="shared" si="420"/>
        <v>8.3708270249765864</v>
      </c>
      <c r="P3333" s="2">
        <f t="shared" si="421"/>
        <v>17.143655345833928</v>
      </c>
      <c r="Q3333" s="2">
        <f t="shared" si="422"/>
        <v>18.376593466821419</v>
      </c>
      <c r="R3333" s="2">
        <f t="shared" si="423"/>
        <v>38.145083514550116</v>
      </c>
      <c r="S3333" s="2">
        <f t="shared" si="424"/>
        <v>14.615305246362501</v>
      </c>
    </row>
    <row r="3334" spans="1:19" x14ac:dyDescent="0.25">
      <c r="A3334" t="s">
        <v>6643</v>
      </c>
      <c r="B3334" t="s">
        <v>6644</v>
      </c>
      <c r="C3334" s="1">
        <v>67.459459459459495</v>
      </c>
      <c r="D3334" s="1">
        <v>3.7477477477477499</v>
      </c>
      <c r="E3334" s="1">
        <v>7.4954954954954998</v>
      </c>
      <c r="F3334">
        <v>0</v>
      </c>
      <c r="G3334" s="1">
        <v>26.2342342342343</v>
      </c>
      <c r="H3334" s="1">
        <v>7.4954954954954998</v>
      </c>
      <c r="I3334" s="1">
        <v>7.4954954954954998</v>
      </c>
      <c r="J3334" s="1">
        <v>14.990990990991</v>
      </c>
      <c r="K3334">
        <v>0</v>
      </c>
      <c r="L3334" s="2">
        <f t="shared" si="417"/>
        <v>5.5555555555555562</v>
      </c>
      <c r="M3334" s="2">
        <f t="shared" si="418"/>
        <v>11.111111111111112</v>
      </c>
      <c r="N3334" s="2">
        <f t="shared" si="419"/>
        <v>0</v>
      </c>
      <c r="O3334" s="2">
        <f t="shared" si="420"/>
        <v>38.888888888888964</v>
      </c>
      <c r="P3334" s="2">
        <f t="shared" si="421"/>
        <v>11.111111111111112</v>
      </c>
      <c r="Q3334" s="2">
        <f t="shared" si="422"/>
        <v>11.111111111111112</v>
      </c>
      <c r="R3334" s="2">
        <f t="shared" si="423"/>
        <v>22.222222222222225</v>
      </c>
      <c r="S3334" s="2">
        <f t="shared" si="424"/>
        <v>0</v>
      </c>
    </row>
    <row r="3335" spans="1:19" x14ac:dyDescent="0.25">
      <c r="A3335" t="s">
        <v>6645</v>
      </c>
      <c r="B3335" t="s">
        <v>6646</v>
      </c>
      <c r="C3335" s="1">
        <v>93.695999999999998</v>
      </c>
      <c r="D3335">
        <v>0</v>
      </c>
      <c r="E3335" s="1">
        <v>3.9039999999999999</v>
      </c>
      <c r="F3335" s="1">
        <v>7.8079999999999998</v>
      </c>
      <c r="G3335" s="1">
        <v>3.9039999999999999</v>
      </c>
      <c r="H3335" s="1">
        <v>19.52</v>
      </c>
      <c r="I3335" s="1">
        <v>23.423999999999999</v>
      </c>
      <c r="J3335" s="1">
        <v>27.327999999999999</v>
      </c>
      <c r="K3335" s="1">
        <v>7.8079999999999998</v>
      </c>
      <c r="L3335" s="2">
        <f t="shared" si="417"/>
        <v>0</v>
      </c>
      <c r="M3335" s="2">
        <f t="shared" si="418"/>
        <v>4.1666666666666661</v>
      </c>
      <c r="N3335" s="2">
        <f t="shared" si="419"/>
        <v>8.3333333333333321</v>
      </c>
      <c r="O3335" s="2">
        <f t="shared" si="420"/>
        <v>4.1666666666666661</v>
      </c>
      <c r="P3335" s="2">
        <f t="shared" si="421"/>
        <v>20.833333333333336</v>
      </c>
      <c r="Q3335" s="2">
        <f t="shared" si="422"/>
        <v>25</v>
      </c>
      <c r="R3335" s="2">
        <f t="shared" si="423"/>
        <v>29.166666666666668</v>
      </c>
      <c r="S3335" s="2">
        <f t="shared" si="424"/>
        <v>8.3333333333333321</v>
      </c>
    </row>
    <row r="3336" spans="1:19" x14ac:dyDescent="0.25">
      <c r="A3336" t="s">
        <v>6647</v>
      </c>
      <c r="B3336" t="s">
        <v>6648</v>
      </c>
      <c r="C3336" s="1">
        <v>148.4375</v>
      </c>
      <c r="D3336">
        <v>0</v>
      </c>
      <c r="E3336">
        <v>0</v>
      </c>
      <c r="F3336" s="1">
        <v>19.7916666666667</v>
      </c>
      <c r="G3336" s="1">
        <v>44.53125</v>
      </c>
      <c r="H3336" s="1">
        <v>14.84375</v>
      </c>
      <c r="I3336" s="1">
        <v>4.9479166666666696</v>
      </c>
      <c r="J3336" s="1">
        <v>49.4791666666667</v>
      </c>
      <c r="K3336" s="1">
        <v>14.84375</v>
      </c>
      <c r="L3336" s="2">
        <f t="shared" si="417"/>
        <v>0</v>
      </c>
      <c r="M3336" s="2">
        <f t="shared" si="418"/>
        <v>0</v>
      </c>
      <c r="N3336" s="2">
        <f t="shared" si="419"/>
        <v>13.333333333333355</v>
      </c>
      <c r="O3336" s="2">
        <f t="shared" si="420"/>
        <v>30</v>
      </c>
      <c r="P3336" s="2">
        <f t="shared" si="421"/>
        <v>10</v>
      </c>
      <c r="Q3336" s="2">
        <f t="shared" si="422"/>
        <v>3.3333333333333353</v>
      </c>
      <c r="R3336" s="2">
        <f t="shared" si="423"/>
        <v>33.333333333333357</v>
      </c>
      <c r="S3336" s="2">
        <f t="shared" si="424"/>
        <v>10</v>
      </c>
    </row>
    <row r="3337" spans="1:19" x14ac:dyDescent="0.25">
      <c r="A3337" t="s">
        <v>6649</v>
      </c>
      <c r="B3337" t="s">
        <v>6650</v>
      </c>
      <c r="C3337" s="1">
        <v>241.187050359712</v>
      </c>
      <c r="D3337" s="1">
        <v>5.3597122302158304</v>
      </c>
      <c r="E3337" s="1">
        <v>21.4388489208633</v>
      </c>
      <c r="F3337" s="1">
        <v>5.3597122302158304</v>
      </c>
      <c r="G3337" s="1">
        <v>16.079136690647498</v>
      </c>
      <c r="H3337" s="1">
        <v>37.517985611510802</v>
      </c>
      <c r="I3337" s="1">
        <v>53.597122302158297</v>
      </c>
      <c r="J3337" s="1">
        <v>58.956834532374103</v>
      </c>
      <c r="K3337" s="1">
        <v>42.877697841726601</v>
      </c>
      <c r="L3337" s="2">
        <f t="shared" si="417"/>
        <v>2.2222222222222254</v>
      </c>
      <c r="M3337" s="2">
        <f t="shared" si="418"/>
        <v>8.8888888888888928</v>
      </c>
      <c r="N3337" s="2">
        <f t="shared" si="419"/>
        <v>2.2222222222222254</v>
      </c>
      <c r="O3337" s="2">
        <f t="shared" si="420"/>
        <v>6.6666666666666794</v>
      </c>
      <c r="P3337" s="2">
        <f t="shared" si="421"/>
        <v>15.555555555555575</v>
      </c>
      <c r="Q3337" s="2">
        <f t="shared" si="422"/>
        <v>22.222222222222253</v>
      </c>
      <c r="R3337" s="2">
        <f t="shared" si="423"/>
        <v>24.444444444444468</v>
      </c>
      <c r="S3337" s="2">
        <f t="shared" si="424"/>
        <v>17.777777777777786</v>
      </c>
    </row>
    <row r="3338" spans="1:19" x14ac:dyDescent="0.25">
      <c r="A3338" t="s">
        <v>6651</v>
      </c>
      <c r="B3338" t="s">
        <v>6652</v>
      </c>
      <c r="C3338" s="1">
        <v>332.31139111712997</v>
      </c>
      <c r="D3338" s="1">
        <v>4.9276553560399199</v>
      </c>
      <c r="E3338" s="1">
        <v>10.213309953770301</v>
      </c>
      <c r="F3338" s="1">
        <v>20.065427343492701</v>
      </c>
      <c r="G3338" s="1">
        <v>39.962128016798196</v>
      </c>
      <c r="H3338" s="1">
        <v>85.465360179870601</v>
      </c>
      <c r="I3338" s="1">
        <v>55.1898445637691</v>
      </c>
      <c r="J3338" s="1">
        <v>66.650541780971693</v>
      </c>
      <c r="K3338" s="1">
        <v>49.8371239224169</v>
      </c>
      <c r="L3338" s="2">
        <f t="shared" si="417"/>
        <v>1.4828427456171873</v>
      </c>
      <c r="M3338" s="2">
        <f t="shared" si="418"/>
        <v>3.0734155454124683</v>
      </c>
      <c r="N3338" s="2">
        <f t="shared" si="419"/>
        <v>6.0381400938555938</v>
      </c>
      <c r="O3338" s="2">
        <f t="shared" si="420"/>
        <v>12.025506523401939</v>
      </c>
      <c r="P3338" s="2">
        <f t="shared" si="421"/>
        <v>25.718456382900996</v>
      </c>
      <c r="Q3338" s="2">
        <f t="shared" si="422"/>
        <v>16.607870220228566</v>
      </c>
      <c r="R3338" s="2">
        <f t="shared" si="423"/>
        <v>20.056652754789059</v>
      </c>
      <c r="S3338" s="2">
        <f t="shared" si="424"/>
        <v>14.997115733794026</v>
      </c>
    </row>
    <row r="3339" spans="1:19" x14ac:dyDescent="0.25">
      <c r="A3339" t="s">
        <v>6653</v>
      </c>
      <c r="B3339" t="s">
        <v>6654</v>
      </c>
      <c r="C3339" s="1">
        <v>1754.9204771371799</v>
      </c>
      <c r="D3339" s="1">
        <v>61.938369781312097</v>
      </c>
      <c r="E3339" s="1">
        <v>98.069085487077501</v>
      </c>
      <c r="F3339" s="1">
        <v>61.938369781312097</v>
      </c>
      <c r="G3339" s="1">
        <v>118.71520874751501</v>
      </c>
      <c r="H3339" s="1">
        <v>232.26888667992</v>
      </c>
      <c r="I3339" s="1">
        <v>149.684393638171</v>
      </c>
      <c r="J3339" s="1">
        <v>805.19880715705699</v>
      </c>
      <c r="K3339" s="1">
        <v>227.10735586481101</v>
      </c>
      <c r="L3339" s="2">
        <f t="shared" si="417"/>
        <v>3.5294117647058747</v>
      </c>
      <c r="M3339" s="2">
        <f t="shared" si="418"/>
        <v>5.5882352941176352</v>
      </c>
      <c r="N3339" s="2">
        <f t="shared" si="419"/>
        <v>3.5294117647058747</v>
      </c>
      <c r="O3339" s="2">
        <f t="shared" si="420"/>
        <v>6.7647058823529349</v>
      </c>
      <c r="P3339" s="2">
        <f t="shared" si="421"/>
        <v>13.235294117647008</v>
      </c>
      <c r="Q3339" s="2">
        <f t="shared" si="422"/>
        <v>8.5294117647058698</v>
      </c>
      <c r="R3339" s="2">
        <f t="shared" si="423"/>
        <v>45.882352941176357</v>
      </c>
      <c r="S3339" s="2">
        <f t="shared" si="424"/>
        <v>12.941176470588205</v>
      </c>
    </row>
    <row r="3340" spans="1:19" x14ac:dyDescent="0.25">
      <c r="A3340" t="s">
        <v>6655</v>
      </c>
      <c r="B3340" t="s">
        <v>6656</v>
      </c>
      <c r="C3340" s="1">
        <v>263.43195266272198</v>
      </c>
      <c r="D3340">
        <v>0</v>
      </c>
      <c r="E3340" s="1">
        <v>9.9408284023668596</v>
      </c>
      <c r="F3340" s="1">
        <v>9.9408284023668596</v>
      </c>
      <c r="G3340" s="1">
        <v>74.556213017751404</v>
      </c>
      <c r="H3340" s="1">
        <v>29.822485207100598</v>
      </c>
      <c r="I3340" s="1">
        <v>49.7041420118343</v>
      </c>
      <c r="J3340" s="1">
        <v>54.674556213017702</v>
      </c>
      <c r="K3340" s="1">
        <v>34.792899408284001</v>
      </c>
      <c r="L3340" s="2">
        <f t="shared" si="417"/>
        <v>0</v>
      </c>
      <c r="M3340" s="2">
        <f t="shared" si="418"/>
        <v>3.7735849056603743</v>
      </c>
      <c r="N3340" s="2">
        <f t="shared" si="419"/>
        <v>3.7735849056603743</v>
      </c>
      <c r="O3340" s="2">
        <f t="shared" si="420"/>
        <v>28.301886792452791</v>
      </c>
      <c r="P3340" s="2">
        <f t="shared" si="421"/>
        <v>11.320754716981131</v>
      </c>
      <c r="Q3340" s="2">
        <f t="shared" si="422"/>
        <v>18.867924528301874</v>
      </c>
      <c r="R3340" s="2">
        <f t="shared" si="423"/>
        <v>20.754716981132049</v>
      </c>
      <c r="S3340" s="2">
        <f t="shared" si="424"/>
        <v>13.207547169811306</v>
      </c>
    </row>
    <row r="3341" spans="1:19" x14ac:dyDescent="0.25">
      <c r="A3341" t="s">
        <v>6657</v>
      </c>
      <c r="B3341" t="s">
        <v>6658</v>
      </c>
      <c r="C3341" s="1">
        <v>251.14761017471301</v>
      </c>
      <c r="D3341">
        <v>0</v>
      </c>
      <c r="E3341" s="1">
        <v>8.0638589507920901</v>
      </c>
      <c r="F3341" s="1">
        <v>7.5295939482700396</v>
      </c>
      <c r="G3341" s="1">
        <v>34.841356256353102</v>
      </c>
      <c r="H3341" s="1">
        <v>34.312349844173198</v>
      </c>
      <c r="I3341" s="1">
        <v>54.229387397951797</v>
      </c>
      <c r="J3341" s="1">
        <v>65.495793005549899</v>
      </c>
      <c r="K3341" s="1">
        <v>46.675270771622401</v>
      </c>
      <c r="L3341" s="2">
        <f t="shared" si="417"/>
        <v>0</v>
      </c>
      <c r="M3341" s="2">
        <f t="shared" si="418"/>
        <v>3.2108045723319432</v>
      </c>
      <c r="N3341" s="2">
        <f t="shared" si="419"/>
        <v>2.9980750933811446</v>
      </c>
      <c r="O3341" s="2">
        <f t="shared" si="420"/>
        <v>13.872859961564203</v>
      </c>
      <c r="P3341" s="2">
        <f t="shared" si="421"/>
        <v>13.662224307172789</v>
      </c>
      <c r="Q3341" s="2">
        <f t="shared" si="422"/>
        <v>21.592635247544923</v>
      </c>
      <c r="R3341" s="2">
        <f t="shared" si="423"/>
        <v>26.078604912858687</v>
      </c>
      <c r="S3341" s="2">
        <f t="shared" si="424"/>
        <v>18.58479590514612</v>
      </c>
    </row>
    <row r="3342" spans="1:19" x14ac:dyDescent="0.25">
      <c r="A3342" t="s">
        <v>6659</v>
      </c>
      <c r="B3342" t="s">
        <v>6660</v>
      </c>
      <c r="C3342" s="1">
        <v>110.863095238095</v>
      </c>
      <c r="D3342" s="1">
        <v>4.4345238095238102</v>
      </c>
      <c r="E3342">
        <v>0</v>
      </c>
      <c r="F3342">
        <v>0</v>
      </c>
      <c r="G3342" s="1">
        <v>8.8690476190476204</v>
      </c>
      <c r="H3342" s="1">
        <v>4.4345238095238102</v>
      </c>
      <c r="I3342" s="1">
        <v>17.738095238095202</v>
      </c>
      <c r="J3342" s="1">
        <v>48.779761904761898</v>
      </c>
      <c r="K3342" s="1">
        <v>26.6071428571429</v>
      </c>
      <c r="L3342" s="2">
        <f t="shared" si="417"/>
        <v>4.0000000000000089</v>
      </c>
      <c r="M3342" s="2">
        <f t="shared" si="418"/>
        <v>0</v>
      </c>
      <c r="N3342" s="2">
        <f t="shared" si="419"/>
        <v>0</v>
      </c>
      <c r="O3342" s="2">
        <f t="shared" si="420"/>
        <v>8.0000000000000178</v>
      </c>
      <c r="P3342" s="2">
        <f t="shared" si="421"/>
        <v>4.0000000000000089</v>
      </c>
      <c r="Q3342" s="2">
        <f t="shared" si="422"/>
        <v>16</v>
      </c>
      <c r="R3342" s="2">
        <f t="shared" si="423"/>
        <v>44.000000000000092</v>
      </c>
      <c r="S3342" s="2">
        <f t="shared" si="424"/>
        <v>24.000000000000092</v>
      </c>
    </row>
    <row r="3343" spans="1:19" x14ac:dyDescent="0.25">
      <c r="A3343" t="s">
        <v>6661</v>
      </c>
      <c r="B3343" t="s">
        <v>6662</v>
      </c>
      <c r="C3343" s="1">
        <v>175.17948717948701</v>
      </c>
      <c r="D3343" s="1">
        <v>4.1709401709401703</v>
      </c>
      <c r="E3343" s="1">
        <v>8.3418803418803407</v>
      </c>
      <c r="F3343" s="1">
        <v>4.1709401709401703</v>
      </c>
      <c r="G3343" s="1">
        <v>20.854700854700901</v>
      </c>
      <c r="H3343" s="1">
        <v>37.538461538461497</v>
      </c>
      <c r="I3343" s="1">
        <v>54.2222222222222</v>
      </c>
      <c r="J3343" s="1">
        <v>33.367521367521398</v>
      </c>
      <c r="K3343" s="1">
        <v>12.5128205128205</v>
      </c>
      <c r="L3343" s="2">
        <f t="shared" si="417"/>
        <v>2.3809523809523827</v>
      </c>
      <c r="M3343" s="2">
        <f t="shared" si="418"/>
        <v>4.7619047619047654</v>
      </c>
      <c r="N3343" s="2">
        <f t="shared" si="419"/>
        <v>2.3809523809523827</v>
      </c>
      <c r="O3343" s="2">
        <f t="shared" si="420"/>
        <v>11.904761904761942</v>
      </c>
      <c r="P3343" s="2">
        <f t="shared" si="421"/>
        <v>21.428571428571423</v>
      </c>
      <c r="Q3343" s="2">
        <f t="shared" si="422"/>
        <v>30.95238095238097</v>
      </c>
      <c r="R3343" s="2">
        <f t="shared" si="423"/>
        <v>19.047619047619083</v>
      </c>
      <c r="S3343" s="2">
        <f t="shared" si="424"/>
        <v>7.1428571428571423</v>
      </c>
    </row>
    <row r="3344" spans="1:19" x14ac:dyDescent="0.25">
      <c r="A3344" t="s">
        <v>6663</v>
      </c>
      <c r="B3344" t="s">
        <v>6664</v>
      </c>
      <c r="C3344" s="1">
        <v>107.105263157895</v>
      </c>
      <c r="D3344" s="1">
        <v>4.8684210526315796</v>
      </c>
      <c r="E3344">
        <v>0</v>
      </c>
      <c r="F3344">
        <v>0</v>
      </c>
      <c r="G3344" s="1">
        <v>14.605263157894701</v>
      </c>
      <c r="H3344" s="1">
        <v>14.605263157894701</v>
      </c>
      <c r="I3344" s="1">
        <v>43.815789473684198</v>
      </c>
      <c r="J3344" s="1">
        <v>19.473684210526301</v>
      </c>
      <c r="K3344" s="1">
        <v>9.7368421052631593</v>
      </c>
      <c r="L3344" s="2">
        <f t="shared" si="417"/>
        <v>4.5454545454545352</v>
      </c>
      <c r="M3344" s="2">
        <f t="shared" si="418"/>
        <v>0</v>
      </c>
      <c r="N3344" s="2">
        <f t="shared" si="419"/>
        <v>0</v>
      </c>
      <c r="O3344" s="2">
        <f t="shared" si="420"/>
        <v>13.636363636363569</v>
      </c>
      <c r="P3344" s="2">
        <f t="shared" si="421"/>
        <v>13.636363636363569</v>
      </c>
      <c r="Q3344" s="2">
        <f t="shared" si="422"/>
        <v>40.9090909090908</v>
      </c>
      <c r="R3344" s="2">
        <f t="shared" si="423"/>
        <v>18.181818181818123</v>
      </c>
      <c r="S3344" s="2">
        <f t="shared" si="424"/>
        <v>9.0909090909090704</v>
      </c>
    </row>
    <row r="3345" spans="1:19" x14ac:dyDescent="0.25">
      <c r="A3345" t="s">
        <v>6665</v>
      </c>
      <c r="B3345" t="s">
        <v>6666</v>
      </c>
      <c r="C3345" s="1">
        <v>697.04330303031304</v>
      </c>
      <c r="D3345" s="1">
        <v>7.6521159586426801</v>
      </c>
      <c r="E3345" s="1">
        <v>11.776179656854699</v>
      </c>
      <c r="F3345" s="1">
        <v>27.237589655054801</v>
      </c>
      <c r="G3345" s="1">
        <v>68.040025956050997</v>
      </c>
      <c r="H3345" s="1">
        <v>101.224091165418</v>
      </c>
      <c r="I3345" s="1">
        <v>141.655862479256</v>
      </c>
      <c r="J3345" s="1">
        <v>219.392366035745</v>
      </c>
      <c r="K3345" s="1">
        <v>120.06507212328999</v>
      </c>
      <c r="L3345" s="2">
        <f t="shared" si="417"/>
        <v>1.0977963528773627</v>
      </c>
      <c r="M3345" s="2">
        <f t="shared" si="418"/>
        <v>1.6894473565213459</v>
      </c>
      <c r="N3345" s="2">
        <f t="shared" si="419"/>
        <v>3.9075893185749888</v>
      </c>
      <c r="O3345" s="2">
        <f t="shared" si="420"/>
        <v>9.7612337225327401</v>
      </c>
      <c r="P3345" s="2">
        <f t="shared" si="421"/>
        <v>14.521922917178642</v>
      </c>
      <c r="Q3345" s="2">
        <f t="shared" si="422"/>
        <v>20.322390569341096</v>
      </c>
      <c r="R3345" s="2">
        <f t="shared" si="423"/>
        <v>31.474711123679505</v>
      </c>
      <c r="S3345" s="2">
        <f t="shared" si="424"/>
        <v>17.224908639294192</v>
      </c>
    </row>
    <row r="3346" spans="1:19" x14ac:dyDescent="0.25">
      <c r="A3346" t="s">
        <v>6667</v>
      </c>
      <c r="B3346" t="s">
        <v>6668</v>
      </c>
      <c r="C3346" s="1">
        <v>1036.9112402649</v>
      </c>
      <c r="D3346" s="1">
        <v>4.8722898201998399</v>
      </c>
      <c r="E3346" s="1">
        <v>5.0429499181051396</v>
      </c>
      <c r="F3346" s="1">
        <v>19.048784736548701</v>
      </c>
      <c r="G3346" s="1">
        <v>84.7617220967648</v>
      </c>
      <c r="H3346" s="1">
        <v>168.83752897746299</v>
      </c>
      <c r="I3346" s="1">
        <v>252.767215995268</v>
      </c>
      <c r="J3346" s="1">
        <v>327.18690219953203</v>
      </c>
      <c r="K3346" s="1">
        <v>174.39384652101401</v>
      </c>
      <c r="L3346" s="2">
        <f t="shared" si="417"/>
        <v>0.46988494588554319</v>
      </c>
      <c r="M3346" s="2">
        <f t="shared" si="418"/>
        <v>0.48634345180951222</v>
      </c>
      <c r="N3346" s="2">
        <f t="shared" si="419"/>
        <v>1.8370699435838214</v>
      </c>
      <c r="O3346" s="2">
        <f t="shared" si="420"/>
        <v>8.1744433665422225</v>
      </c>
      <c r="P3346" s="2">
        <f t="shared" si="421"/>
        <v>16.28273688443478</v>
      </c>
      <c r="Q3346" s="2">
        <f t="shared" si="422"/>
        <v>24.376938563294338</v>
      </c>
      <c r="R3346" s="2">
        <f t="shared" si="423"/>
        <v>31.553993195786507</v>
      </c>
      <c r="S3346" s="2">
        <f t="shared" si="424"/>
        <v>16.818589648662847</v>
      </c>
    </row>
    <row r="3347" spans="1:19" x14ac:dyDescent="0.25">
      <c r="A3347" t="s">
        <v>6669</v>
      </c>
      <c r="B3347" t="s">
        <v>6670</v>
      </c>
      <c r="C3347" s="1">
        <v>419.70640569395101</v>
      </c>
      <c r="D3347" s="1">
        <v>14.8131672597865</v>
      </c>
      <c r="E3347" s="1">
        <v>24.6886120996442</v>
      </c>
      <c r="F3347" s="1">
        <v>9.8754448398576606</v>
      </c>
      <c r="G3347" s="1">
        <v>49.3772241992883</v>
      </c>
      <c r="H3347" s="1">
        <v>79.003558718861299</v>
      </c>
      <c r="I3347" s="1">
        <v>64.190391459074803</v>
      </c>
      <c r="J3347" s="1">
        <v>118.505338078292</v>
      </c>
      <c r="K3347" s="1">
        <v>59.252669039145999</v>
      </c>
      <c r="L3347" s="2">
        <f t="shared" si="417"/>
        <v>3.5294117647058809</v>
      </c>
      <c r="M3347" s="2">
        <f t="shared" si="418"/>
        <v>5.8823529411764763</v>
      </c>
      <c r="N3347" s="2">
        <f t="shared" si="419"/>
        <v>2.3529411764705856</v>
      </c>
      <c r="O3347" s="2">
        <f t="shared" si="420"/>
        <v>11.764705882352928</v>
      </c>
      <c r="P3347" s="2">
        <f t="shared" si="421"/>
        <v>18.823529411764689</v>
      </c>
      <c r="Q3347" s="2">
        <f t="shared" si="422"/>
        <v>15.29411764705881</v>
      </c>
      <c r="R3347" s="2">
        <f t="shared" si="423"/>
        <v>28.235294117647047</v>
      </c>
      <c r="S3347" s="2">
        <f t="shared" si="424"/>
        <v>14.117647058823524</v>
      </c>
    </row>
    <row r="3348" spans="1:19" x14ac:dyDescent="0.25">
      <c r="A3348" t="s">
        <v>6671</v>
      </c>
      <c r="B3348" t="s">
        <v>6672</v>
      </c>
      <c r="C3348" s="1">
        <v>366.34232780091799</v>
      </c>
      <c r="D3348" s="1">
        <v>5.1886889065879904</v>
      </c>
      <c r="E3348" s="1">
        <v>5.1886889065879904</v>
      </c>
      <c r="F3348" s="1">
        <v>30.9342311805765</v>
      </c>
      <c r="G3348" s="1">
        <v>101.430126748036</v>
      </c>
      <c r="H3348" s="1">
        <v>81.075100557700793</v>
      </c>
      <c r="I3348" s="1">
        <v>55.405487333901597</v>
      </c>
      <c r="J3348" s="1">
        <v>46.498335441283402</v>
      </c>
      <c r="K3348" s="1">
        <v>40.621668726243598</v>
      </c>
      <c r="L3348" s="2">
        <f t="shared" si="417"/>
        <v>1.4163498216912811</v>
      </c>
      <c r="M3348" s="2">
        <f t="shared" si="418"/>
        <v>1.4163498216912811</v>
      </c>
      <c r="N3348" s="2">
        <f t="shared" si="419"/>
        <v>8.4440778018387057</v>
      </c>
      <c r="O3348" s="2">
        <f t="shared" si="420"/>
        <v>27.687252891824265</v>
      </c>
      <c r="P3348" s="2">
        <f t="shared" si="421"/>
        <v>22.130967241590376</v>
      </c>
      <c r="Q3348" s="2">
        <f t="shared" si="422"/>
        <v>15.123965517850477</v>
      </c>
      <c r="R3348" s="2">
        <f t="shared" si="423"/>
        <v>12.692591576955875</v>
      </c>
      <c r="S3348" s="2">
        <f t="shared" si="424"/>
        <v>11.088445326557705</v>
      </c>
    </row>
    <row r="3349" spans="1:19" x14ac:dyDescent="0.25">
      <c r="A3349" t="s">
        <v>6673</v>
      </c>
      <c r="B3349" t="s">
        <v>6674</v>
      </c>
      <c r="C3349" s="1">
        <v>424.71910112359598</v>
      </c>
      <c r="D3349" s="1">
        <v>14.157303370786501</v>
      </c>
      <c r="E3349">
        <v>0</v>
      </c>
      <c r="F3349" s="1">
        <v>28.314606741573101</v>
      </c>
      <c r="G3349" s="1">
        <v>37.752808988764102</v>
      </c>
      <c r="H3349" s="1">
        <v>61.348314606741603</v>
      </c>
      <c r="I3349" s="1">
        <v>84.943820224719204</v>
      </c>
      <c r="J3349" s="1">
        <v>151.01123595505601</v>
      </c>
      <c r="K3349" s="1">
        <v>47.191011235955102</v>
      </c>
      <c r="L3349" s="2">
        <f t="shared" si="417"/>
        <v>3.3333333333333255</v>
      </c>
      <c r="M3349" s="2">
        <f t="shared" si="418"/>
        <v>0</v>
      </c>
      <c r="N3349" s="2">
        <f t="shared" si="419"/>
        <v>6.666666666666675</v>
      </c>
      <c r="O3349" s="2">
        <f t="shared" si="420"/>
        <v>8.8888888888888928</v>
      </c>
      <c r="P3349" s="2">
        <f t="shared" si="421"/>
        <v>14.444444444444434</v>
      </c>
      <c r="Q3349" s="2">
        <f t="shared" si="422"/>
        <v>20</v>
      </c>
      <c r="R3349" s="2">
        <f t="shared" si="423"/>
        <v>35.555555555555472</v>
      </c>
      <c r="S3349" s="2">
        <f t="shared" si="424"/>
        <v>11.111111111111109</v>
      </c>
    </row>
    <row r="3350" spans="1:19" x14ac:dyDescent="0.25">
      <c r="A3350" t="s">
        <v>6675</v>
      </c>
      <c r="B3350" t="s">
        <v>6676</v>
      </c>
      <c r="C3350" s="1">
        <v>40</v>
      </c>
      <c r="D3350">
        <v>0</v>
      </c>
      <c r="E3350">
        <v>0</v>
      </c>
      <c r="F3350" s="1">
        <v>5</v>
      </c>
      <c r="G3350" s="1">
        <v>10</v>
      </c>
      <c r="H3350">
        <v>0</v>
      </c>
      <c r="I3350" s="1">
        <v>10</v>
      </c>
      <c r="J3350" s="1">
        <v>5</v>
      </c>
      <c r="K3350" s="1">
        <v>10</v>
      </c>
      <c r="L3350" s="2">
        <f t="shared" si="417"/>
        <v>0</v>
      </c>
      <c r="M3350" s="2">
        <f t="shared" si="418"/>
        <v>0</v>
      </c>
      <c r="N3350" s="2">
        <f t="shared" si="419"/>
        <v>12.5</v>
      </c>
      <c r="O3350" s="2">
        <f t="shared" si="420"/>
        <v>25</v>
      </c>
      <c r="P3350" s="2">
        <f t="shared" si="421"/>
        <v>0</v>
      </c>
      <c r="Q3350" s="2">
        <f t="shared" si="422"/>
        <v>25</v>
      </c>
      <c r="R3350" s="2">
        <f t="shared" si="423"/>
        <v>12.5</v>
      </c>
      <c r="S3350" s="2">
        <f t="shared" si="424"/>
        <v>25</v>
      </c>
    </row>
    <row r="3351" spans="1:19" x14ac:dyDescent="0.25">
      <c r="A3351" t="s">
        <v>6677</v>
      </c>
      <c r="B3351" t="s">
        <v>6678</v>
      </c>
      <c r="C3351" s="1">
        <v>1235</v>
      </c>
      <c r="D3351">
        <v>0</v>
      </c>
      <c r="E3351" s="1">
        <v>60</v>
      </c>
      <c r="F3351" s="1">
        <v>90</v>
      </c>
      <c r="G3351" s="1">
        <v>150</v>
      </c>
      <c r="H3351" s="1">
        <v>165</v>
      </c>
      <c r="I3351" s="1">
        <v>210</v>
      </c>
      <c r="J3351" s="1">
        <v>410</v>
      </c>
      <c r="K3351" s="1">
        <v>150</v>
      </c>
      <c r="L3351" s="2">
        <f t="shared" si="417"/>
        <v>0</v>
      </c>
      <c r="M3351" s="2">
        <f t="shared" si="418"/>
        <v>4.8582995951417001</v>
      </c>
      <c r="N3351" s="2">
        <f t="shared" si="419"/>
        <v>7.2874493927125501</v>
      </c>
      <c r="O3351" s="2">
        <f t="shared" si="420"/>
        <v>12.145748987854251</v>
      </c>
      <c r="P3351" s="2">
        <f t="shared" si="421"/>
        <v>13.360323886639677</v>
      </c>
      <c r="Q3351" s="2">
        <f t="shared" si="422"/>
        <v>17.004048582995949</v>
      </c>
      <c r="R3351" s="2">
        <f t="shared" si="423"/>
        <v>33.198380566801625</v>
      </c>
      <c r="S3351" s="2">
        <f t="shared" si="424"/>
        <v>12.145748987854251</v>
      </c>
    </row>
    <row r="3352" spans="1:19" x14ac:dyDescent="0.25">
      <c r="A3352" t="s">
        <v>6679</v>
      </c>
      <c r="B3352" t="s">
        <v>6680</v>
      </c>
      <c r="C3352" s="1">
        <v>902.66137624258795</v>
      </c>
      <c r="D3352">
        <v>0</v>
      </c>
      <c r="E3352" s="1">
        <v>31.5537693866826</v>
      </c>
      <c r="F3352" s="1">
        <v>35.841458934007498</v>
      </c>
      <c r="G3352" s="1">
        <v>66.829906018335095</v>
      </c>
      <c r="H3352" s="1">
        <v>130.14235773867</v>
      </c>
      <c r="I3352" s="1">
        <v>232.35758147696299</v>
      </c>
      <c r="J3352" s="1">
        <v>261.25133285456502</v>
      </c>
      <c r="K3352" s="1">
        <v>144.68496983336399</v>
      </c>
      <c r="L3352" s="2">
        <f t="shared" si="417"/>
        <v>0</v>
      </c>
      <c r="M3352" s="2">
        <f t="shared" si="418"/>
        <v>3.4956374801399064</v>
      </c>
      <c r="N3352" s="2">
        <f t="shared" si="419"/>
        <v>3.9706427988755775</v>
      </c>
      <c r="O3352" s="2">
        <f t="shared" si="420"/>
        <v>7.4036518873246582</v>
      </c>
      <c r="P3352" s="2">
        <f t="shared" si="421"/>
        <v>14.417627824112703</v>
      </c>
      <c r="Q3352" s="2">
        <f t="shared" si="422"/>
        <v>25.741389583342212</v>
      </c>
      <c r="R3352" s="2">
        <f t="shared" si="423"/>
        <v>28.942340918811439</v>
      </c>
      <c r="S3352" s="2">
        <f t="shared" si="424"/>
        <v>16.028709507393422</v>
      </c>
    </row>
    <row r="3353" spans="1:19" x14ac:dyDescent="0.25">
      <c r="A3353" t="s">
        <v>6681</v>
      </c>
      <c r="B3353" t="s">
        <v>6682</v>
      </c>
      <c r="C3353" s="1">
        <v>347.00310754797403</v>
      </c>
      <c r="D3353" s="1">
        <v>8.0305995737513296</v>
      </c>
      <c r="E3353" s="1">
        <v>11.947225527863701</v>
      </c>
      <c r="F3353" s="1">
        <v>35.778934816001602</v>
      </c>
      <c r="G3353" s="1">
        <v>67.5392144821854</v>
      </c>
      <c r="H3353" s="1">
        <v>59.933735163088201</v>
      </c>
      <c r="I3353" s="1">
        <v>47.690632434267002</v>
      </c>
      <c r="J3353" s="1">
        <v>84.352919636265199</v>
      </c>
      <c r="K3353" s="1">
        <v>31.729845914551799</v>
      </c>
      <c r="L3353" s="2">
        <f t="shared" si="417"/>
        <v>2.314273099886023</v>
      </c>
      <c r="M3353" s="2">
        <f t="shared" si="418"/>
        <v>3.4429736414426682</v>
      </c>
      <c r="N3353" s="2">
        <f t="shared" si="419"/>
        <v>10.310839885217765</v>
      </c>
      <c r="O3353" s="2">
        <f t="shared" si="420"/>
        <v>19.46357626576815</v>
      </c>
      <c r="P3353" s="2">
        <f t="shared" si="421"/>
        <v>17.271815110417194</v>
      </c>
      <c r="Q3353" s="2">
        <f t="shared" si="422"/>
        <v>13.743575027688665</v>
      </c>
      <c r="R3353" s="2">
        <f t="shared" si="423"/>
        <v>24.308981044097191</v>
      </c>
      <c r="S3353" s="2">
        <f t="shared" si="424"/>
        <v>9.1439659254824033</v>
      </c>
    </row>
    <row r="3354" spans="1:19" x14ac:dyDescent="0.25">
      <c r="A3354" t="s">
        <v>6683</v>
      </c>
      <c r="B3354" t="s">
        <v>6684</v>
      </c>
      <c r="C3354" s="1">
        <v>46.6938775510204</v>
      </c>
      <c r="D3354" s="1">
        <v>4.2448979591836702</v>
      </c>
      <c r="E3354">
        <v>0</v>
      </c>
      <c r="F3354" s="1">
        <v>4.2448979591836702</v>
      </c>
      <c r="G3354" s="1">
        <v>8.4897959183673404</v>
      </c>
      <c r="H3354" s="1">
        <v>4.2448979591836702</v>
      </c>
      <c r="I3354" s="1">
        <v>8.4897959183673404</v>
      </c>
      <c r="J3354" s="1">
        <v>16.979591836734699</v>
      </c>
      <c r="K3354">
        <v>0</v>
      </c>
      <c r="L3354" s="2">
        <f t="shared" si="417"/>
        <v>9.0909090909090864</v>
      </c>
      <c r="M3354" s="2">
        <f t="shared" si="418"/>
        <v>0</v>
      </c>
      <c r="N3354" s="2">
        <f t="shared" si="419"/>
        <v>9.0909090909090864</v>
      </c>
      <c r="O3354" s="2">
        <f t="shared" si="420"/>
        <v>18.181818181818173</v>
      </c>
      <c r="P3354" s="2">
        <f t="shared" si="421"/>
        <v>9.0909090909090864</v>
      </c>
      <c r="Q3354" s="2">
        <f t="shared" si="422"/>
        <v>18.181818181818173</v>
      </c>
      <c r="R3354" s="2">
        <f t="shared" si="423"/>
        <v>36.363636363636381</v>
      </c>
      <c r="S3354" s="2">
        <f t="shared" si="424"/>
        <v>0</v>
      </c>
    </row>
    <row r="3355" spans="1:19" x14ac:dyDescent="0.25">
      <c r="A3355" t="s">
        <v>6685</v>
      </c>
      <c r="B3355" t="s">
        <v>6686</v>
      </c>
      <c r="C3355" s="1">
        <v>150</v>
      </c>
      <c r="D3355" s="1">
        <v>5</v>
      </c>
      <c r="E3355" s="1">
        <v>10</v>
      </c>
      <c r="F3355" s="1">
        <v>10</v>
      </c>
      <c r="G3355" s="1">
        <v>5</v>
      </c>
      <c r="H3355" s="1">
        <v>30</v>
      </c>
      <c r="I3355" s="1">
        <v>15</v>
      </c>
      <c r="J3355" s="1">
        <v>50</v>
      </c>
      <c r="K3355" s="1">
        <v>25</v>
      </c>
      <c r="L3355" s="2">
        <f t="shared" si="417"/>
        <v>3.3333333333333335</v>
      </c>
      <c r="M3355" s="2">
        <f t="shared" si="418"/>
        <v>6.666666666666667</v>
      </c>
      <c r="N3355" s="2">
        <f t="shared" si="419"/>
        <v>6.666666666666667</v>
      </c>
      <c r="O3355" s="2">
        <f t="shared" si="420"/>
        <v>3.3333333333333335</v>
      </c>
      <c r="P3355" s="2">
        <f t="shared" si="421"/>
        <v>20</v>
      </c>
      <c r="Q3355" s="2">
        <f t="shared" si="422"/>
        <v>10</v>
      </c>
      <c r="R3355" s="2">
        <f t="shared" si="423"/>
        <v>33.333333333333329</v>
      </c>
      <c r="S3355" s="2">
        <f t="shared" si="424"/>
        <v>16.666666666666664</v>
      </c>
    </row>
    <row r="3356" spans="1:19" x14ac:dyDescent="0.25">
      <c r="A3356" t="s">
        <v>6687</v>
      </c>
      <c r="B3356" t="s">
        <v>6688</v>
      </c>
      <c r="C3356" s="1">
        <v>212.334437086093</v>
      </c>
      <c r="D3356" s="1">
        <v>14.1556291390729</v>
      </c>
      <c r="E3356" s="1">
        <v>9.4370860927152407</v>
      </c>
      <c r="F3356" s="1">
        <v>4.7185430463576203</v>
      </c>
      <c r="G3356" s="1">
        <v>37.748344370860998</v>
      </c>
      <c r="H3356" s="1">
        <v>42.466887417218601</v>
      </c>
      <c r="I3356" s="1">
        <v>66.059602649006706</v>
      </c>
      <c r="J3356" s="1">
        <v>28.311258278145701</v>
      </c>
      <c r="K3356" s="1">
        <v>9.4370860927152407</v>
      </c>
      <c r="L3356" s="2">
        <f t="shared" si="417"/>
        <v>6.6666666666666821</v>
      </c>
      <c r="M3356" s="2">
        <f t="shared" si="418"/>
        <v>4.4444444444444429</v>
      </c>
      <c r="N3356" s="2">
        <f t="shared" si="419"/>
        <v>2.2222222222222214</v>
      </c>
      <c r="O3356" s="2">
        <f t="shared" si="420"/>
        <v>17.777777777777786</v>
      </c>
      <c r="P3356" s="2">
        <f t="shared" si="421"/>
        <v>20</v>
      </c>
      <c r="Q3356" s="2">
        <f t="shared" si="422"/>
        <v>31.111111111111107</v>
      </c>
      <c r="R3356" s="2">
        <f t="shared" si="423"/>
        <v>13.333333333333316</v>
      </c>
      <c r="S3356" s="2">
        <f t="shared" si="424"/>
        <v>4.4444444444444429</v>
      </c>
    </row>
    <row r="3357" spans="1:19" x14ac:dyDescent="0.25">
      <c r="A3357" t="s">
        <v>6689</v>
      </c>
      <c r="B3357" t="s">
        <v>6690</v>
      </c>
      <c r="C3357" s="1">
        <v>290</v>
      </c>
      <c r="D3357" s="1">
        <v>5</v>
      </c>
      <c r="E3357" s="1">
        <v>10</v>
      </c>
      <c r="F3357" s="1">
        <v>20</v>
      </c>
      <c r="G3357" s="1">
        <v>50</v>
      </c>
      <c r="H3357" s="1">
        <v>50</v>
      </c>
      <c r="I3357" s="1">
        <v>45</v>
      </c>
      <c r="J3357" s="1">
        <v>95</v>
      </c>
      <c r="K3357" s="1">
        <v>15</v>
      </c>
      <c r="L3357" s="2">
        <f t="shared" si="417"/>
        <v>1.7241379310344827</v>
      </c>
      <c r="M3357" s="2">
        <f t="shared" si="418"/>
        <v>3.4482758620689653</v>
      </c>
      <c r="N3357" s="2">
        <f t="shared" si="419"/>
        <v>6.8965517241379306</v>
      </c>
      <c r="O3357" s="2">
        <f t="shared" si="420"/>
        <v>17.241379310344829</v>
      </c>
      <c r="P3357" s="2">
        <f t="shared" si="421"/>
        <v>17.241379310344829</v>
      </c>
      <c r="Q3357" s="2">
        <f t="shared" si="422"/>
        <v>15.517241379310345</v>
      </c>
      <c r="R3357" s="2">
        <f t="shared" si="423"/>
        <v>32.758620689655174</v>
      </c>
      <c r="S3357" s="2">
        <f t="shared" si="424"/>
        <v>5.1724137931034484</v>
      </c>
    </row>
    <row r="3358" spans="1:19" x14ac:dyDescent="0.25">
      <c r="A3358" t="s">
        <v>6691</v>
      </c>
      <c r="B3358" t="s">
        <v>6692</v>
      </c>
      <c r="C3358" s="1">
        <v>570.54272079990199</v>
      </c>
      <c r="D3358" s="1">
        <v>8.0514980775284002</v>
      </c>
      <c r="E3358" s="1">
        <v>9.0787505367820902</v>
      </c>
      <c r="F3358" s="1">
        <v>16.116599401606901</v>
      </c>
      <c r="G3358" s="1">
        <v>56.5102142258486</v>
      </c>
      <c r="H3358" s="1">
        <v>84.731198287557604</v>
      </c>
      <c r="I3358" s="1">
        <v>162.37008858374099</v>
      </c>
      <c r="J3358" s="1">
        <v>160.948559791186</v>
      </c>
      <c r="K3358" s="1">
        <v>72.735811895651096</v>
      </c>
      <c r="L3358" s="2">
        <f t="shared" si="417"/>
        <v>1.4111998600630966</v>
      </c>
      <c r="M3358" s="2">
        <f t="shared" si="418"/>
        <v>1.5912481582542433</v>
      </c>
      <c r="N3358" s="2">
        <f t="shared" si="419"/>
        <v>2.8247839844510501</v>
      </c>
      <c r="O3358" s="2">
        <f t="shared" si="420"/>
        <v>9.9046420479471138</v>
      </c>
      <c r="P3358" s="2">
        <f t="shared" si="421"/>
        <v>14.850982266282234</v>
      </c>
      <c r="Q3358" s="2">
        <f t="shared" si="422"/>
        <v>28.458883561970229</v>
      </c>
      <c r="R3358" s="2">
        <f t="shared" si="423"/>
        <v>28.209729775455873</v>
      </c>
      <c r="S3358" s="2">
        <f t="shared" si="424"/>
        <v>12.748530345576112</v>
      </c>
    </row>
    <row r="3359" spans="1:19" x14ac:dyDescent="0.25">
      <c r="A3359" t="s">
        <v>6693</v>
      </c>
      <c r="B3359" t="s">
        <v>6694</v>
      </c>
      <c r="C3359" s="1">
        <v>320</v>
      </c>
      <c r="D3359" s="1">
        <v>10</v>
      </c>
      <c r="E3359">
        <v>0</v>
      </c>
      <c r="F3359" s="1">
        <v>15</v>
      </c>
      <c r="G3359" s="1">
        <v>45</v>
      </c>
      <c r="H3359" s="1">
        <v>55</v>
      </c>
      <c r="I3359" s="1">
        <v>65</v>
      </c>
      <c r="J3359" s="1">
        <v>100</v>
      </c>
      <c r="K3359" s="1">
        <v>30</v>
      </c>
      <c r="L3359" s="2">
        <f t="shared" si="417"/>
        <v>3.125</v>
      </c>
      <c r="M3359" s="2">
        <f t="shared" si="418"/>
        <v>0</v>
      </c>
      <c r="N3359" s="2">
        <f t="shared" si="419"/>
        <v>4.6875</v>
      </c>
      <c r="O3359" s="2">
        <f t="shared" si="420"/>
        <v>14.0625</v>
      </c>
      <c r="P3359" s="2">
        <f t="shared" si="421"/>
        <v>17.1875</v>
      </c>
      <c r="Q3359" s="2">
        <f t="shared" si="422"/>
        <v>20.3125</v>
      </c>
      <c r="R3359" s="2">
        <f t="shared" si="423"/>
        <v>31.25</v>
      </c>
      <c r="S3359" s="2">
        <f t="shared" si="424"/>
        <v>9.375</v>
      </c>
    </row>
    <row r="3360" spans="1:19" x14ac:dyDescent="0.25">
      <c r="A3360" t="s">
        <v>6695</v>
      </c>
      <c r="B3360" t="s">
        <v>6696</v>
      </c>
      <c r="C3360" s="1">
        <v>208.640776699029</v>
      </c>
      <c r="D3360" s="1">
        <v>9.9352750809061394</v>
      </c>
      <c r="E3360" s="1">
        <v>9.9352750809061394</v>
      </c>
      <c r="F3360" s="1">
        <v>9.9352750809061394</v>
      </c>
      <c r="G3360" s="1">
        <v>34.773462783171503</v>
      </c>
      <c r="H3360" s="1">
        <v>24.838187702265401</v>
      </c>
      <c r="I3360" s="1">
        <v>54.6440129449838</v>
      </c>
      <c r="J3360" s="1">
        <v>29.805825242718399</v>
      </c>
      <c r="K3360" s="1">
        <v>34.773462783171503</v>
      </c>
      <c r="L3360" s="2">
        <f t="shared" si="417"/>
        <v>4.7619047619047601</v>
      </c>
      <c r="M3360" s="2">
        <f t="shared" si="418"/>
        <v>4.7619047619047601</v>
      </c>
      <c r="N3360" s="2">
        <f t="shared" si="419"/>
        <v>4.7619047619047601</v>
      </c>
      <c r="O3360" s="2">
        <f t="shared" si="420"/>
        <v>16.666666666666668</v>
      </c>
      <c r="P3360" s="2">
        <f t="shared" si="421"/>
        <v>11.904761904761925</v>
      </c>
      <c r="Q3360" s="2">
        <f t="shared" si="422"/>
        <v>26.190476190476197</v>
      </c>
      <c r="R3360" s="2">
        <f t="shared" si="423"/>
        <v>14.28571428571427</v>
      </c>
      <c r="S3360" s="2">
        <f t="shared" si="424"/>
        <v>16.666666666666668</v>
      </c>
    </row>
    <row r="3361" spans="1:19" x14ac:dyDescent="0.25">
      <c r="A3361" t="s">
        <v>6697</v>
      </c>
      <c r="B3361" t="s">
        <v>6698</v>
      </c>
      <c r="C3361" s="1">
        <v>305.87896253602298</v>
      </c>
      <c r="D3361" s="1">
        <v>20.057636887608101</v>
      </c>
      <c r="E3361" s="1">
        <v>15.0432276657061</v>
      </c>
      <c r="F3361" s="1">
        <v>5.01440922190202</v>
      </c>
      <c r="G3361" s="1">
        <v>70.201729106628306</v>
      </c>
      <c r="H3361" s="1">
        <v>30.0864553314121</v>
      </c>
      <c r="I3361" s="1">
        <v>40.115273775216203</v>
      </c>
      <c r="J3361" s="1">
        <v>50.144092219020202</v>
      </c>
      <c r="K3361" s="1">
        <v>75.216138328530306</v>
      </c>
      <c r="L3361" s="2">
        <f t="shared" si="417"/>
        <v>6.5573770491803396</v>
      </c>
      <c r="M3361" s="2">
        <f t="shared" si="418"/>
        <v>4.9180327868852629</v>
      </c>
      <c r="N3361" s="2">
        <f t="shared" si="419"/>
        <v>1.6393442622950831</v>
      </c>
      <c r="O3361" s="2">
        <f t="shared" si="420"/>
        <v>22.950819672131175</v>
      </c>
      <c r="P3361" s="2">
        <f t="shared" si="421"/>
        <v>9.8360655737704938</v>
      </c>
      <c r="Q3361" s="2">
        <f t="shared" si="422"/>
        <v>13.114754098360679</v>
      </c>
      <c r="R3361" s="2">
        <f t="shared" si="423"/>
        <v>16.393442622950833</v>
      </c>
      <c r="S3361" s="2">
        <f t="shared" si="424"/>
        <v>24.590163934426251</v>
      </c>
    </row>
    <row r="3362" spans="1:19" x14ac:dyDescent="0.25">
      <c r="A3362" t="s">
        <v>6699</v>
      </c>
      <c r="B3362" t="s">
        <v>6700</v>
      </c>
      <c r="C3362" s="1">
        <v>253.048780487805</v>
      </c>
      <c r="D3362">
        <v>0</v>
      </c>
      <c r="E3362" s="1">
        <v>10.1219512195122</v>
      </c>
      <c r="F3362" s="1">
        <v>10.1219512195122</v>
      </c>
      <c r="G3362" s="1">
        <v>55.670731707317103</v>
      </c>
      <c r="H3362" s="1">
        <v>50.609756097560997</v>
      </c>
      <c r="I3362" s="1">
        <v>40.487804878048799</v>
      </c>
      <c r="J3362" s="1">
        <v>35.4268292682927</v>
      </c>
      <c r="K3362" s="1">
        <v>50.609756097560997</v>
      </c>
      <c r="L3362" s="2">
        <f t="shared" si="417"/>
        <v>0</v>
      </c>
      <c r="M3362" s="2">
        <f t="shared" si="418"/>
        <v>4</v>
      </c>
      <c r="N3362" s="2">
        <f t="shared" si="419"/>
        <v>4</v>
      </c>
      <c r="O3362" s="2">
        <f t="shared" si="420"/>
        <v>22</v>
      </c>
      <c r="P3362" s="2">
        <f t="shared" si="421"/>
        <v>20</v>
      </c>
      <c r="Q3362" s="2">
        <f t="shared" si="422"/>
        <v>16</v>
      </c>
      <c r="R3362" s="2">
        <f t="shared" si="423"/>
        <v>13.999999999999998</v>
      </c>
      <c r="S3362" s="2">
        <f t="shared" si="424"/>
        <v>20</v>
      </c>
    </row>
    <row r="3363" spans="1:19" x14ac:dyDescent="0.25">
      <c r="A3363" t="s">
        <v>6701</v>
      </c>
      <c r="B3363" t="s">
        <v>6702</v>
      </c>
      <c r="C3363" s="1">
        <v>174.48927038626601</v>
      </c>
      <c r="D3363">
        <v>0</v>
      </c>
      <c r="E3363" s="1">
        <v>3.9656652360515001</v>
      </c>
      <c r="F3363" s="1">
        <v>7.9313304721030002</v>
      </c>
      <c r="G3363" s="1">
        <v>19.828326180257498</v>
      </c>
      <c r="H3363" s="1">
        <v>15.862660944206</v>
      </c>
      <c r="I3363" s="1">
        <v>39.656652360514997</v>
      </c>
      <c r="J3363" s="1">
        <v>67.416309012875502</v>
      </c>
      <c r="K3363" s="1">
        <v>19.828326180257498</v>
      </c>
      <c r="L3363" s="2">
        <f t="shared" si="417"/>
        <v>0</v>
      </c>
      <c r="M3363" s="2">
        <f t="shared" si="418"/>
        <v>2.2727272727272725</v>
      </c>
      <c r="N3363" s="2">
        <f t="shared" si="419"/>
        <v>4.545454545454545</v>
      </c>
      <c r="O3363" s="2">
        <f t="shared" si="420"/>
        <v>11.363636363636362</v>
      </c>
      <c r="P3363" s="2">
        <f t="shared" si="421"/>
        <v>9.0909090909090899</v>
      </c>
      <c r="Q3363" s="2">
        <f t="shared" si="422"/>
        <v>22.727272727272723</v>
      </c>
      <c r="R3363" s="2">
        <f t="shared" si="423"/>
        <v>38.636363636363633</v>
      </c>
      <c r="S3363" s="2">
        <f t="shared" si="424"/>
        <v>11.363636363636362</v>
      </c>
    </row>
    <row r="3364" spans="1:19" x14ac:dyDescent="0.25">
      <c r="A3364" t="s">
        <v>6703</v>
      </c>
      <c r="B3364" t="s">
        <v>6704</v>
      </c>
      <c r="C3364" s="1">
        <v>5279.3684459128199</v>
      </c>
      <c r="D3364" s="1">
        <v>15.0115517931863</v>
      </c>
      <c r="E3364" s="1">
        <v>128.70110870706401</v>
      </c>
      <c r="F3364" s="1">
        <v>124.259890309425</v>
      </c>
      <c r="G3364" s="1">
        <v>467.93643912413802</v>
      </c>
      <c r="H3364" s="1">
        <v>834.93870861104597</v>
      </c>
      <c r="I3364" s="1">
        <v>851.87782193018904</v>
      </c>
      <c r="J3364" s="1">
        <v>1706.39654218957</v>
      </c>
      <c r="K3364" s="1">
        <v>1150.2463832482099</v>
      </c>
      <c r="L3364" s="2">
        <f t="shared" si="417"/>
        <v>0.28434370411877463</v>
      </c>
      <c r="M3364" s="2">
        <f t="shared" si="418"/>
        <v>2.4378125911386577</v>
      </c>
      <c r="N3364" s="2">
        <f t="shared" si="419"/>
        <v>2.3536885440459168</v>
      </c>
      <c r="O3364" s="2">
        <f t="shared" si="420"/>
        <v>8.8634927438414515</v>
      </c>
      <c r="P3364" s="2">
        <f t="shared" si="421"/>
        <v>15.815124804510255</v>
      </c>
      <c r="Q3364" s="2">
        <f t="shared" si="422"/>
        <v>16.135979722909767</v>
      </c>
      <c r="R3364" s="2">
        <f t="shared" si="423"/>
        <v>32.321982443006561</v>
      </c>
      <c r="S3364" s="2">
        <f t="shared" si="424"/>
        <v>21.787575446428775</v>
      </c>
    </row>
    <row r="3365" spans="1:19" x14ac:dyDescent="0.25">
      <c r="A3365" t="s">
        <v>6705</v>
      </c>
      <c r="B3365" t="s">
        <v>6706</v>
      </c>
      <c r="C3365" s="1">
        <v>1290.6481481481501</v>
      </c>
      <c r="D3365">
        <v>0</v>
      </c>
      <c r="E3365" s="1">
        <v>19.481481481481499</v>
      </c>
      <c r="F3365" s="1">
        <v>92.537037037036995</v>
      </c>
      <c r="G3365" s="1">
        <v>209.42592592592601</v>
      </c>
      <c r="H3365" s="1">
        <v>224.03703703703701</v>
      </c>
      <c r="I3365" s="1">
        <v>116.888888888889</v>
      </c>
      <c r="J3365" s="1">
        <v>462.68518518518499</v>
      </c>
      <c r="K3365" s="1">
        <v>165.59259259259301</v>
      </c>
      <c r="L3365" s="2">
        <f t="shared" si="417"/>
        <v>0</v>
      </c>
      <c r="M3365" s="2">
        <f t="shared" si="418"/>
        <v>1.5094339622641502</v>
      </c>
      <c r="N3365" s="2">
        <f t="shared" si="419"/>
        <v>7.169811320754703</v>
      </c>
      <c r="O3365" s="2">
        <f t="shared" si="420"/>
        <v>16.226415094339604</v>
      </c>
      <c r="P3365" s="2">
        <f t="shared" si="421"/>
        <v>17.358490566037705</v>
      </c>
      <c r="Q3365" s="2">
        <f t="shared" si="422"/>
        <v>9.0566037735849001</v>
      </c>
      <c r="R3365" s="2">
        <f t="shared" si="423"/>
        <v>35.849056603773519</v>
      </c>
      <c r="S3365" s="2">
        <f t="shared" si="424"/>
        <v>12.830188679245296</v>
      </c>
    </row>
    <row r="3366" spans="1:19" x14ac:dyDescent="0.25">
      <c r="A3366" t="s">
        <v>6707</v>
      </c>
      <c r="B3366" t="s">
        <v>6708</v>
      </c>
      <c r="C3366" s="1">
        <v>80.706521739130494</v>
      </c>
      <c r="D3366" s="1">
        <v>10.7608695652174</v>
      </c>
      <c r="E3366">
        <v>0</v>
      </c>
      <c r="F3366">
        <v>0</v>
      </c>
      <c r="G3366" s="1">
        <v>21.521739130434799</v>
      </c>
      <c r="H3366">
        <v>0</v>
      </c>
      <c r="I3366" s="1">
        <v>5.3804347826086998</v>
      </c>
      <c r="J3366" s="1">
        <v>37.663043478260903</v>
      </c>
      <c r="K3366" s="1">
        <v>5.3804347826086998</v>
      </c>
      <c r="L3366" s="2">
        <f t="shared" si="417"/>
        <v>13.333333333333334</v>
      </c>
      <c r="M3366" s="2">
        <f t="shared" si="418"/>
        <v>0</v>
      </c>
      <c r="N3366" s="2">
        <f t="shared" si="419"/>
        <v>0</v>
      </c>
      <c r="O3366" s="2">
        <f t="shared" si="420"/>
        <v>26.666666666666668</v>
      </c>
      <c r="P3366" s="2">
        <f t="shared" si="421"/>
        <v>0</v>
      </c>
      <c r="Q3366" s="2">
        <f t="shared" si="422"/>
        <v>6.666666666666667</v>
      </c>
      <c r="R3366" s="2">
        <f t="shared" si="423"/>
        <v>46.666666666666671</v>
      </c>
      <c r="S3366" s="2">
        <f t="shared" si="424"/>
        <v>6.666666666666667</v>
      </c>
    </row>
    <row r="3367" spans="1:19" x14ac:dyDescent="0.25">
      <c r="A3367" t="s">
        <v>6709</v>
      </c>
      <c r="B3367" t="s">
        <v>6710</v>
      </c>
      <c r="C3367" s="1">
        <v>85.631067961165002</v>
      </c>
      <c r="D3367" s="1">
        <v>4.0776699029126204</v>
      </c>
      <c r="E3367">
        <v>0</v>
      </c>
      <c r="F3367">
        <v>0</v>
      </c>
      <c r="G3367" s="1">
        <v>12.2330097087379</v>
      </c>
      <c r="H3367" s="1">
        <v>20.3883495145631</v>
      </c>
      <c r="I3367" s="1">
        <v>4.0776699029126204</v>
      </c>
      <c r="J3367" s="1">
        <v>32.621359223300999</v>
      </c>
      <c r="K3367" s="1">
        <v>12.2330097087379</v>
      </c>
      <c r="L3367" s="2">
        <f t="shared" si="417"/>
        <v>4.7619047619047636</v>
      </c>
      <c r="M3367" s="2">
        <f t="shared" si="418"/>
        <v>0</v>
      </c>
      <c r="N3367" s="2">
        <f t="shared" si="419"/>
        <v>0</v>
      </c>
      <c r="O3367" s="2">
        <f t="shared" si="420"/>
        <v>14.285714285714334</v>
      </c>
      <c r="P3367" s="2">
        <f t="shared" si="421"/>
        <v>23.809523809523814</v>
      </c>
      <c r="Q3367" s="2">
        <f t="shared" si="422"/>
        <v>4.7619047619047636</v>
      </c>
      <c r="R3367" s="2">
        <f t="shared" si="423"/>
        <v>38.095238095238152</v>
      </c>
      <c r="S3367" s="2">
        <f t="shared" si="424"/>
        <v>14.285714285714334</v>
      </c>
    </row>
    <row r="3368" spans="1:19" x14ac:dyDescent="0.25">
      <c r="A3368" t="s">
        <v>6711</v>
      </c>
      <c r="B3368" t="s">
        <v>6712</v>
      </c>
      <c r="C3368" s="1">
        <v>719.879917280369</v>
      </c>
      <c r="D3368">
        <v>0</v>
      </c>
      <c r="E3368" s="1">
        <v>44.682201762229802</v>
      </c>
      <c r="F3368" s="1">
        <v>94.3290926091518</v>
      </c>
      <c r="G3368" s="1">
        <v>99.293781693843997</v>
      </c>
      <c r="H3368" s="1">
        <v>94.3290926091518</v>
      </c>
      <c r="I3368" s="1">
        <v>64.540958100998594</v>
      </c>
      <c r="J3368" s="1">
        <v>238.30507606522599</v>
      </c>
      <c r="K3368" s="1">
        <v>84.399714439767394</v>
      </c>
      <c r="L3368" s="2">
        <f t="shared" si="417"/>
        <v>0</v>
      </c>
      <c r="M3368" s="2">
        <f t="shared" si="418"/>
        <v>6.2068965517241388</v>
      </c>
      <c r="N3368" s="2">
        <f t="shared" si="419"/>
        <v>13.103448275862069</v>
      </c>
      <c r="O3368" s="2">
        <f t="shared" si="420"/>
        <v>13.793103448275861</v>
      </c>
      <c r="P3368" s="2">
        <f t="shared" si="421"/>
        <v>13.103448275862069</v>
      </c>
      <c r="Q3368" s="2">
        <f t="shared" si="422"/>
        <v>8.9655172413793096</v>
      </c>
      <c r="R3368" s="2">
        <f t="shared" si="423"/>
        <v>33.103448275862121</v>
      </c>
      <c r="S3368" s="2">
        <f t="shared" si="424"/>
        <v>11.72413793103448</v>
      </c>
    </row>
    <row r="3369" spans="1:19" x14ac:dyDescent="0.25">
      <c r="A3369" t="s">
        <v>6713</v>
      </c>
      <c r="B3369" t="s">
        <v>549</v>
      </c>
      <c r="C3369" s="1">
        <v>1110.1722740478101</v>
      </c>
      <c r="D3369" s="1">
        <v>19.632978933111001</v>
      </c>
      <c r="E3369" s="1">
        <v>63.807181532610898</v>
      </c>
      <c r="F3369" s="1">
        <v>215.96276826422101</v>
      </c>
      <c r="G3369" s="1">
        <v>181.59152633508899</v>
      </c>
      <c r="H3369" s="1">
        <v>127.497232643164</v>
      </c>
      <c r="I3369" s="1">
        <v>47.5919775390919</v>
      </c>
      <c r="J3369" s="1">
        <v>199.45930738673999</v>
      </c>
      <c r="K3369" s="1">
        <v>254.62930141378499</v>
      </c>
      <c r="L3369" s="2">
        <f t="shared" si="417"/>
        <v>1.7684623721980555</v>
      </c>
      <c r="M3369" s="2">
        <f t="shared" si="418"/>
        <v>5.747502709643693</v>
      </c>
      <c r="N3369" s="2">
        <f t="shared" si="419"/>
        <v>19.453086094178612</v>
      </c>
      <c r="O3369" s="2">
        <f t="shared" si="420"/>
        <v>16.357058321496925</v>
      </c>
      <c r="P3369" s="2">
        <f t="shared" si="421"/>
        <v>11.484454766492687</v>
      </c>
      <c r="Q3369" s="2">
        <f t="shared" si="422"/>
        <v>4.2869002092410691</v>
      </c>
      <c r="R3369" s="2">
        <f t="shared" si="423"/>
        <v>17.966518534955792</v>
      </c>
      <c r="S3369" s="2">
        <f t="shared" si="424"/>
        <v>22.936016991793405</v>
      </c>
    </row>
    <row r="3370" spans="1:19" x14ac:dyDescent="0.25">
      <c r="A3370" t="s">
        <v>6714</v>
      </c>
      <c r="B3370" t="s">
        <v>6715</v>
      </c>
      <c r="C3370" s="1">
        <v>365</v>
      </c>
      <c r="D3370">
        <v>0</v>
      </c>
      <c r="E3370" s="1">
        <v>15</v>
      </c>
      <c r="F3370" s="1">
        <v>15</v>
      </c>
      <c r="G3370" s="1">
        <v>35</v>
      </c>
      <c r="H3370" s="1">
        <v>70</v>
      </c>
      <c r="I3370" s="1">
        <v>20</v>
      </c>
      <c r="J3370" s="1">
        <v>160</v>
      </c>
      <c r="K3370" s="1">
        <v>50</v>
      </c>
      <c r="L3370" s="2">
        <f t="shared" si="417"/>
        <v>0</v>
      </c>
      <c r="M3370" s="2">
        <f t="shared" si="418"/>
        <v>4.10958904109589</v>
      </c>
      <c r="N3370" s="2">
        <f t="shared" si="419"/>
        <v>4.10958904109589</v>
      </c>
      <c r="O3370" s="2">
        <f t="shared" si="420"/>
        <v>9.5890410958904102</v>
      </c>
      <c r="P3370" s="2">
        <f t="shared" si="421"/>
        <v>19.17808219178082</v>
      </c>
      <c r="Q3370" s="2">
        <f t="shared" si="422"/>
        <v>5.4794520547945202</v>
      </c>
      <c r="R3370" s="2">
        <f t="shared" si="423"/>
        <v>43.835616438356162</v>
      </c>
      <c r="S3370" s="2">
        <f t="shared" si="424"/>
        <v>13.698630136986301</v>
      </c>
    </row>
    <row r="3371" spans="1:19" x14ac:dyDescent="0.25">
      <c r="A3371" t="s">
        <v>6716</v>
      </c>
      <c r="B3371" t="s">
        <v>6717</v>
      </c>
      <c r="C3371" s="1">
        <v>55</v>
      </c>
      <c r="D3371" s="1">
        <v>15</v>
      </c>
      <c r="E3371">
        <v>0</v>
      </c>
      <c r="F3371">
        <v>0</v>
      </c>
      <c r="G3371">
        <v>0</v>
      </c>
      <c r="H3371">
        <v>0</v>
      </c>
      <c r="I3371" s="1">
        <v>5</v>
      </c>
      <c r="J3371" s="1">
        <v>20</v>
      </c>
      <c r="K3371" s="1">
        <v>15</v>
      </c>
      <c r="L3371" s="2">
        <f t="shared" si="417"/>
        <v>27.27272727272727</v>
      </c>
      <c r="M3371" s="2">
        <f t="shared" si="418"/>
        <v>0</v>
      </c>
      <c r="N3371" s="2">
        <f t="shared" si="419"/>
        <v>0</v>
      </c>
      <c r="O3371" s="2">
        <f t="shared" si="420"/>
        <v>0</v>
      </c>
      <c r="P3371" s="2">
        <f t="shared" si="421"/>
        <v>0</v>
      </c>
      <c r="Q3371" s="2">
        <f t="shared" si="422"/>
        <v>9.0909090909090917</v>
      </c>
      <c r="R3371" s="2">
        <f t="shared" si="423"/>
        <v>36.363636363636367</v>
      </c>
      <c r="S3371" s="2">
        <f t="shared" si="424"/>
        <v>27.27272727272727</v>
      </c>
    </row>
    <row r="3372" spans="1:19" x14ac:dyDescent="0.25">
      <c r="A3372" t="s">
        <v>6718</v>
      </c>
      <c r="B3372" t="s">
        <v>6719</v>
      </c>
      <c r="C3372" s="1">
        <v>69.980868318750893</v>
      </c>
      <c r="D3372">
        <v>0</v>
      </c>
      <c r="E3372" s="1">
        <v>4.9986334513393498</v>
      </c>
      <c r="F3372">
        <v>0</v>
      </c>
      <c r="G3372">
        <v>0</v>
      </c>
      <c r="H3372" s="1">
        <v>14.995900354018</v>
      </c>
      <c r="I3372" s="1">
        <v>4.9986334513393498</v>
      </c>
      <c r="J3372" s="1">
        <v>39.989067610714798</v>
      </c>
      <c r="K3372" s="1">
        <v>4.9986334513393498</v>
      </c>
      <c r="L3372" s="2">
        <f t="shared" si="417"/>
        <v>0</v>
      </c>
      <c r="M3372" s="2">
        <f t="shared" si="418"/>
        <v>7.1428571428571441</v>
      </c>
      <c r="N3372" s="2">
        <f t="shared" si="419"/>
        <v>0</v>
      </c>
      <c r="O3372" s="2">
        <f t="shared" si="420"/>
        <v>0</v>
      </c>
      <c r="P3372" s="2">
        <f t="shared" si="421"/>
        <v>21.42857142857136</v>
      </c>
      <c r="Q3372" s="2">
        <f t="shared" si="422"/>
        <v>7.1428571428571441</v>
      </c>
      <c r="R3372" s="2">
        <f t="shared" si="423"/>
        <v>57.142857142857153</v>
      </c>
      <c r="S3372" s="2">
        <f t="shared" si="424"/>
        <v>7.1428571428571441</v>
      </c>
    </row>
    <row r="3373" spans="1:19" x14ac:dyDescent="0.25">
      <c r="A3373" t="s">
        <v>6720</v>
      </c>
      <c r="B3373" t="s">
        <v>6721</v>
      </c>
      <c r="C3373" s="1">
        <v>492.83662477558403</v>
      </c>
      <c r="D3373" s="1">
        <v>15.2423698384201</v>
      </c>
      <c r="E3373" s="1">
        <v>5.0807899461400403</v>
      </c>
      <c r="F3373">
        <v>0</v>
      </c>
      <c r="G3373" s="1">
        <v>35.5655296229803</v>
      </c>
      <c r="H3373" s="1">
        <v>66.050269299820499</v>
      </c>
      <c r="I3373" s="1">
        <v>106.69658886894101</v>
      </c>
      <c r="J3373" s="1">
        <v>208.312387791742</v>
      </c>
      <c r="K3373" s="1">
        <v>55.888689407540397</v>
      </c>
      <c r="L3373" s="2">
        <f t="shared" si="417"/>
        <v>3.092783505154634</v>
      </c>
      <c r="M3373" s="2">
        <f t="shared" si="418"/>
        <v>1.0309278350515463</v>
      </c>
      <c r="N3373" s="2">
        <f t="shared" si="419"/>
        <v>0</v>
      </c>
      <c r="O3373" s="2">
        <f t="shared" si="420"/>
        <v>7.2164948453608266</v>
      </c>
      <c r="P3373" s="2">
        <f t="shared" si="421"/>
        <v>13.402061855670095</v>
      </c>
      <c r="Q3373" s="2">
        <f t="shared" si="422"/>
        <v>21.649484536082504</v>
      </c>
      <c r="R3373" s="2">
        <f t="shared" si="423"/>
        <v>42.268041237113465</v>
      </c>
      <c r="S3373" s="2">
        <f t="shared" si="424"/>
        <v>11.340206185566998</v>
      </c>
    </row>
    <row r="3374" spans="1:19" x14ac:dyDescent="0.25">
      <c r="A3374" t="s">
        <v>6722</v>
      </c>
      <c r="B3374" t="s">
        <v>6723</v>
      </c>
      <c r="C3374" s="1">
        <v>233.84615384615401</v>
      </c>
      <c r="D3374">
        <v>0</v>
      </c>
      <c r="E3374" s="1">
        <v>25.418060200668901</v>
      </c>
      <c r="F3374" s="1">
        <v>20.3344481605351</v>
      </c>
      <c r="G3374" s="1">
        <v>15.250836120401299</v>
      </c>
      <c r="H3374" s="1">
        <v>15.250836120401299</v>
      </c>
      <c r="I3374" s="1">
        <v>35.585284280936499</v>
      </c>
      <c r="J3374" s="1">
        <v>91.505016722408001</v>
      </c>
      <c r="K3374" s="1">
        <v>30.501672240802701</v>
      </c>
      <c r="L3374" s="2">
        <f t="shared" si="417"/>
        <v>0</v>
      </c>
      <c r="M3374" s="2">
        <f t="shared" si="418"/>
        <v>10.869565217391299</v>
      </c>
      <c r="N3374" s="2">
        <f t="shared" si="419"/>
        <v>8.6956521739130306</v>
      </c>
      <c r="O3374" s="2">
        <f t="shared" si="420"/>
        <v>6.5217391304347618</v>
      </c>
      <c r="P3374" s="2">
        <f t="shared" si="421"/>
        <v>6.5217391304347618</v>
      </c>
      <c r="Q3374" s="2">
        <f t="shared" si="422"/>
        <v>15.217391304347835</v>
      </c>
      <c r="R3374" s="2">
        <f t="shared" si="423"/>
        <v>39.13043478260866</v>
      </c>
      <c r="S3374" s="2">
        <f t="shared" si="424"/>
        <v>13.043478260869568</v>
      </c>
    </row>
    <row r="3375" spans="1:19" x14ac:dyDescent="0.25">
      <c r="A3375" t="s">
        <v>6724</v>
      </c>
      <c r="B3375" t="s">
        <v>6725</v>
      </c>
      <c r="C3375" s="1">
        <v>188.32684824902699</v>
      </c>
      <c r="D3375">
        <v>0</v>
      </c>
      <c r="E3375" s="1">
        <v>9.4163424124513604</v>
      </c>
      <c r="F3375" s="1">
        <v>4.7081712062256802</v>
      </c>
      <c r="G3375" s="1">
        <v>32.957198443579799</v>
      </c>
      <c r="H3375" s="1">
        <v>23.540856031128399</v>
      </c>
      <c r="I3375" s="1">
        <v>47.081712062256798</v>
      </c>
      <c r="J3375" s="1">
        <v>37.665369649805399</v>
      </c>
      <c r="K3375" s="1">
        <v>32.957198443579799</v>
      </c>
      <c r="L3375" s="2">
        <f t="shared" si="417"/>
        <v>0</v>
      </c>
      <c r="M3375" s="2">
        <f t="shared" si="418"/>
        <v>5.0000000000000062</v>
      </c>
      <c r="N3375" s="2">
        <f t="shared" si="419"/>
        <v>2.5000000000000031</v>
      </c>
      <c r="O3375" s="2">
        <f t="shared" si="420"/>
        <v>17.500000000000039</v>
      </c>
      <c r="P3375" s="2">
        <f t="shared" si="421"/>
        <v>12.500000000000014</v>
      </c>
      <c r="Q3375" s="2">
        <f t="shared" si="422"/>
        <v>25.000000000000028</v>
      </c>
      <c r="R3375" s="2">
        <f t="shared" si="423"/>
        <v>20</v>
      </c>
      <c r="S3375" s="2">
        <f t="shared" si="424"/>
        <v>17.500000000000039</v>
      </c>
    </row>
    <row r="3376" spans="1:19" x14ac:dyDescent="0.25">
      <c r="A3376" t="s">
        <v>6726</v>
      </c>
      <c r="B3376" t="s">
        <v>6727</v>
      </c>
      <c r="C3376" s="1">
        <v>472.56433823529397</v>
      </c>
      <c r="D3376">
        <v>0</v>
      </c>
      <c r="E3376" s="1">
        <v>10.386029411764699</v>
      </c>
      <c r="F3376" s="1">
        <v>25.9650735294118</v>
      </c>
      <c r="G3376" s="1">
        <v>67.509191176470594</v>
      </c>
      <c r="H3376" s="1">
        <v>83.088235294117595</v>
      </c>
      <c r="I3376" s="1">
        <v>51.930147058823501</v>
      </c>
      <c r="J3376" s="1">
        <v>176.5625</v>
      </c>
      <c r="K3376" s="1">
        <v>57.123161764705799</v>
      </c>
      <c r="L3376" s="2">
        <f t="shared" si="417"/>
        <v>0</v>
      </c>
      <c r="M3376" s="2">
        <f t="shared" si="418"/>
        <v>2.1978021978021971</v>
      </c>
      <c r="N3376" s="2">
        <f t="shared" si="419"/>
        <v>5.4945054945055034</v>
      </c>
      <c r="O3376" s="2">
        <f t="shared" si="420"/>
        <v>14.28571428571429</v>
      </c>
      <c r="P3376" s="2">
        <f t="shared" si="421"/>
        <v>17.582417582417577</v>
      </c>
      <c r="Q3376" s="2">
        <f t="shared" si="422"/>
        <v>10.989010989010985</v>
      </c>
      <c r="R3376" s="2">
        <f t="shared" si="423"/>
        <v>37.362637362637372</v>
      </c>
      <c r="S3376" s="2">
        <f t="shared" si="424"/>
        <v>12.087912087912073</v>
      </c>
    </row>
    <row r="3377" spans="1:19" x14ac:dyDescent="0.25">
      <c r="A3377" t="s">
        <v>6728</v>
      </c>
      <c r="B3377" t="s">
        <v>6729</v>
      </c>
      <c r="C3377" s="1">
        <v>100</v>
      </c>
      <c r="D3377">
        <v>0</v>
      </c>
      <c r="E3377">
        <v>0</v>
      </c>
      <c r="F3377" s="1">
        <v>5</v>
      </c>
      <c r="G3377" s="1">
        <v>15</v>
      </c>
      <c r="H3377" s="1">
        <v>20</v>
      </c>
      <c r="I3377" s="1">
        <v>10</v>
      </c>
      <c r="J3377" s="1">
        <v>20</v>
      </c>
      <c r="K3377" s="1">
        <v>30</v>
      </c>
      <c r="L3377" s="2">
        <f t="shared" si="417"/>
        <v>0</v>
      </c>
      <c r="M3377" s="2">
        <f t="shared" si="418"/>
        <v>0</v>
      </c>
      <c r="N3377" s="2">
        <f t="shared" si="419"/>
        <v>5</v>
      </c>
      <c r="O3377" s="2">
        <f t="shared" si="420"/>
        <v>15</v>
      </c>
      <c r="P3377" s="2">
        <f t="shared" si="421"/>
        <v>20</v>
      </c>
      <c r="Q3377" s="2">
        <f t="shared" si="422"/>
        <v>10</v>
      </c>
      <c r="R3377" s="2">
        <f t="shared" si="423"/>
        <v>20</v>
      </c>
      <c r="S3377" s="2">
        <f t="shared" si="424"/>
        <v>30</v>
      </c>
    </row>
    <row r="3378" spans="1:19" x14ac:dyDescent="0.25">
      <c r="A3378" t="s">
        <v>6730</v>
      </c>
      <c r="B3378" t="s">
        <v>6731</v>
      </c>
      <c r="C3378" s="1">
        <v>10</v>
      </c>
      <c r="D3378" s="1">
        <v>5</v>
      </c>
      <c r="E3378">
        <v>0</v>
      </c>
      <c r="F3378">
        <v>0</v>
      </c>
      <c r="G3378">
        <v>0</v>
      </c>
      <c r="H3378">
        <v>0</v>
      </c>
      <c r="I3378">
        <v>0</v>
      </c>
      <c r="J3378" s="1">
        <v>5</v>
      </c>
      <c r="K3378">
        <v>0</v>
      </c>
      <c r="L3378" s="2">
        <f t="shared" si="417"/>
        <v>50</v>
      </c>
      <c r="M3378" s="2">
        <f t="shared" si="418"/>
        <v>0</v>
      </c>
      <c r="N3378" s="2">
        <f t="shared" si="419"/>
        <v>0</v>
      </c>
      <c r="O3378" s="2">
        <f t="shared" si="420"/>
        <v>0</v>
      </c>
      <c r="P3378" s="2">
        <f t="shared" si="421"/>
        <v>0</v>
      </c>
      <c r="Q3378" s="2">
        <f t="shared" si="422"/>
        <v>0</v>
      </c>
      <c r="R3378" s="2">
        <f t="shared" si="423"/>
        <v>50</v>
      </c>
      <c r="S3378" s="2">
        <f t="shared" si="424"/>
        <v>0</v>
      </c>
    </row>
    <row r="3379" spans="1:19" x14ac:dyDescent="0.25">
      <c r="A3379" t="s">
        <v>6732</v>
      </c>
      <c r="B3379" t="s">
        <v>6733</v>
      </c>
      <c r="C3379" s="1">
        <v>989.64749882458705</v>
      </c>
      <c r="D3379">
        <v>0</v>
      </c>
      <c r="E3379" s="1">
        <v>21.111152249745398</v>
      </c>
      <c r="F3379" s="1">
        <v>31.666728374618099</v>
      </c>
      <c r="G3379" s="1">
        <v>110.833549311163</v>
      </c>
      <c r="H3379" s="1">
        <v>158.33364187309101</v>
      </c>
      <c r="I3379" s="1">
        <v>174.16700606040001</v>
      </c>
      <c r="J3379" s="1">
        <v>324.64620295760699</v>
      </c>
      <c r="K3379" s="1">
        <v>168.88921799796299</v>
      </c>
      <c r="L3379" s="2">
        <f t="shared" si="417"/>
        <v>0</v>
      </c>
      <c r="M3379" s="2">
        <f t="shared" si="418"/>
        <v>2.1331991719091192</v>
      </c>
      <c r="N3379" s="2">
        <f t="shared" si="419"/>
        <v>3.1997987578636784</v>
      </c>
      <c r="O3379" s="2">
        <f t="shared" si="420"/>
        <v>11.199295652522839</v>
      </c>
      <c r="P3379" s="2">
        <f t="shared" si="421"/>
        <v>15.998993789318444</v>
      </c>
      <c r="Q3379" s="2">
        <f t="shared" si="422"/>
        <v>17.598893168250278</v>
      </c>
      <c r="R3379" s="2">
        <f t="shared" si="423"/>
        <v>32.804226084862755</v>
      </c>
      <c r="S3379" s="2">
        <f t="shared" si="424"/>
        <v>17.065593375272929</v>
      </c>
    </row>
    <row r="3380" spans="1:19" x14ac:dyDescent="0.25">
      <c r="A3380" t="s">
        <v>6734</v>
      </c>
      <c r="B3380" t="s">
        <v>6735</v>
      </c>
      <c r="C3380" s="1">
        <v>90</v>
      </c>
      <c r="D3380">
        <v>0</v>
      </c>
      <c r="E3380" s="1">
        <v>20</v>
      </c>
      <c r="F3380">
        <v>0</v>
      </c>
      <c r="G3380" s="1">
        <v>10</v>
      </c>
      <c r="H3380">
        <v>0</v>
      </c>
      <c r="I3380" s="1">
        <v>25</v>
      </c>
      <c r="J3380" s="1">
        <v>25</v>
      </c>
      <c r="K3380" s="1">
        <v>10</v>
      </c>
      <c r="L3380" s="2">
        <f t="shared" si="417"/>
        <v>0</v>
      </c>
      <c r="M3380" s="2">
        <f t="shared" si="418"/>
        <v>22.222222222222221</v>
      </c>
      <c r="N3380" s="2">
        <f t="shared" si="419"/>
        <v>0</v>
      </c>
      <c r="O3380" s="2">
        <f t="shared" si="420"/>
        <v>11.111111111111111</v>
      </c>
      <c r="P3380" s="2">
        <f t="shared" si="421"/>
        <v>0</v>
      </c>
      <c r="Q3380" s="2">
        <f t="shared" si="422"/>
        <v>27.777777777777779</v>
      </c>
      <c r="R3380" s="2">
        <f t="shared" si="423"/>
        <v>27.777777777777779</v>
      </c>
      <c r="S3380" s="2">
        <f t="shared" si="424"/>
        <v>11.111111111111111</v>
      </c>
    </row>
    <row r="3381" spans="1:19" x14ac:dyDescent="0.25">
      <c r="A3381" t="s">
        <v>6736</v>
      </c>
      <c r="B3381" t="s">
        <v>6737</v>
      </c>
      <c r="C3381" s="1">
        <v>297.22893882091398</v>
      </c>
      <c r="D3381" s="1">
        <v>4.2243563195786704</v>
      </c>
      <c r="E3381" s="1">
        <v>4.0427063342103997</v>
      </c>
      <c r="F3381" s="1">
        <v>4.2243563195786704</v>
      </c>
      <c r="G3381" s="1">
        <v>44.168973308893698</v>
      </c>
      <c r="H3381" s="1">
        <v>40.300105896143201</v>
      </c>
      <c r="I3381" s="1">
        <v>89.350358769873196</v>
      </c>
      <c r="J3381" s="1">
        <v>85.080697594736705</v>
      </c>
      <c r="K3381" s="1">
        <v>25.837384277899901</v>
      </c>
      <c r="L3381" s="2">
        <f t="shared" si="417"/>
        <v>1.4212466445348124</v>
      </c>
      <c r="M3381" s="2">
        <f t="shared" si="418"/>
        <v>1.3601321426667026</v>
      </c>
      <c r="N3381" s="2">
        <f t="shared" si="419"/>
        <v>1.4212466445348124</v>
      </c>
      <c r="O3381" s="2">
        <f t="shared" si="420"/>
        <v>14.860253340105062</v>
      </c>
      <c r="P3381" s="2">
        <f t="shared" si="421"/>
        <v>13.558607737191016</v>
      </c>
      <c r="Q3381" s="2">
        <f t="shared" si="422"/>
        <v>30.061123632281468</v>
      </c>
      <c r="R3381" s="2">
        <f t="shared" si="423"/>
        <v>28.624634577052209</v>
      </c>
      <c r="S3381" s="2">
        <f t="shared" si="424"/>
        <v>8.6927552816340707</v>
      </c>
    </row>
    <row r="3382" spans="1:19" x14ac:dyDescent="0.25">
      <c r="A3382" t="s">
        <v>6738</v>
      </c>
      <c r="B3382" t="s">
        <v>6739</v>
      </c>
      <c r="C3382" s="1">
        <v>1481.2767123287699</v>
      </c>
      <c r="D3382">
        <v>0</v>
      </c>
      <c r="E3382" s="1">
        <v>25.191780821917799</v>
      </c>
      <c r="F3382" s="1">
        <v>40.306849315068497</v>
      </c>
      <c r="G3382" s="1">
        <v>146.11232876712299</v>
      </c>
      <c r="H3382" s="1">
        <v>201.534246575342</v>
      </c>
      <c r="I3382" s="1">
        <v>251.917808219178</v>
      </c>
      <c r="J3382" s="1">
        <v>478.64383561643803</v>
      </c>
      <c r="K3382" s="1">
        <v>337.56986301369898</v>
      </c>
      <c r="L3382" s="2">
        <f t="shared" si="417"/>
        <v>0</v>
      </c>
      <c r="M3382" s="2">
        <f t="shared" si="418"/>
        <v>1.7006802721088399</v>
      </c>
      <c r="N3382" s="2">
        <f t="shared" si="419"/>
        <v>2.7210884353741447</v>
      </c>
      <c r="O3382" s="2">
        <f t="shared" si="420"/>
        <v>9.8639455782312542</v>
      </c>
      <c r="P3382" s="2">
        <f t="shared" si="421"/>
        <v>13.605442176870691</v>
      </c>
      <c r="Q3382" s="2">
        <f t="shared" si="422"/>
        <v>17.006802721088398</v>
      </c>
      <c r="R3382" s="2">
        <f t="shared" si="423"/>
        <v>32.312925170067949</v>
      </c>
      <c r="S3382" s="2">
        <f t="shared" si="424"/>
        <v>22.789115646258484</v>
      </c>
    </row>
    <row r="3383" spans="1:19" x14ac:dyDescent="0.25">
      <c r="A3383" t="s">
        <v>6740</v>
      </c>
      <c r="B3383" t="s">
        <v>6741</v>
      </c>
      <c r="C3383" s="1">
        <v>249.887487390562</v>
      </c>
      <c r="D3383" s="1">
        <v>7.7818085448881096</v>
      </c>
      <c r="E3383" s="1">
        <v>7.8760491242452204</v>
      </c>
      <c r="F3383" s="1">
        <v>3.7549997908372599</v>
      </c>
      <c r="G3383" s="1">
        <v>15.5636170897762</v>
      </c>
      <c r="H3383" s="1">
        <v>47.159851008971401</v>
      </c>
      <c r="I3383" s="1">
        <v>39.286005041868997</v>
      </c>
      <c r="J3383" s="1">
        <v>85.047188406922999</v>
      </c>
      <c r="K3383" s="1">
        <v>43.417968383052198</v>
      </c>
      <c r="L3383" s="2">
        <f t="shared" si="417"/>
        <v>3.1141249312437647</v>
      </c>
      <c r="M3383" s="2">
        <f t="shared" si="418"/>
        <v>3.1518381358308423</v>
      </c>
      <c r="N3383" s="2">
        <f t="shared" si="419"/>
        <v>1.5026761964149</v>
      </c>
      <c r="O3383" s="2">
        <f t="shared" si="420"/>
        <v>6.2282498624875213</v>
      </c>
      <c r="P3383" s="2">
        <f t="shared" si="421"/>
        <v>18.872433950749539</v>
      </c>
      <c r="Q3383" s="2">
        <f t="shared" si="422"/>
        <v>15.721477474567136</v>
      </c>
      <c r="R3383" s="2">
        <f t="shared" si="423"/>
        <v>34.034192465987054</v>
      </c>
      <c r="S3383" s="2">
        <f t="shared" si="424"/>
        <v>17.375006982719395</v>
      </c>
    </row>
    <row r="3384" spans="1:19" x14ac:dyDescent="0.25">
      <c r="A3384" t="s">
        <v>6742</v>
      </c>
      <c r="B3384" t="s">
        <v>6743</v>
      </c>
      <c r="C3384" s="1">
        <v>255.06756756756701</v>
      </c>
      <c r="D3384" s="1">
        <v>15.304054054054101</v>
      </c>
      <c r="E3384" s="1">
        <v>10.2027027027027</v>
      </c>
      <c r="F3384" s="1">
        <v>10.2027027027027</v>
      </c>
      <c r="G3384" s="1">
        <v>30.608108108108102</v>
      </c>
      <c r="H3384" s="1">
        <v>30.608108108108102</v>
      </c>
      <c r="I3384" s="1">
        <v>61.216216216216203</v>
      </c>
      <c r="J3384" s="1">
        <v>76.520270270270203</v>
      </c>
      <c r="K3384" s="1">
        <v>20.4054054054054</v>
      </c>
      <c r="L3384" s="2">
        <f t="shared" si="417"/>
        <v>6.0000000000000311</v>
      </c>
      <c r="M3384" s="2">
        <f t="shared" si="418"/>
        <v>4.000000000000008</v>
      </c>
      <c r="N3384" s="2">
        <f t="shared" si="419"/>
        <v>4.000000000000008</v>
      </c>
      <c r="O3384" s="2">
        <f t="shared" si="420"/>
        <v>12.000000000000023</v>
      </c>
      <c r="P3384" s="2">
        <f t="shared" si="421"/>
        <v>12.000000000000023</v>
      </c>
      <c r="Q3384" s="2">
        <f t="shared" si="422"/>
        <v>24.000000000000046</v>
      </c>
      <c r="R3384" s="2">
        <f t="shared" si="423"/>
        <v>30.000000000000039</v>
      </c>
      <c r="S3384" s="2">
        <f t="shared" si="424"/>
        <v>8.000000000000016</v>
      </c>
    </row>
    <row r="3385" spans="1:19" x14ac:dyDescent="0.25">
      <c r="A3385" t="s">
        <v>6744</v>
      </c>
      <c r="B3385" t="s">
        <v>6745</v>
      </c>
      <c r="C3385" s="1">
        <v>141.31843575419001</v>
      </c>
      <c r="D3385" s="1">
        <v>8.3128491620111795</v>
      </c>
      <c r="E3385" s="1">
        <v>8.3128491620111795</v>
      </c>
      <c r="F3385">
        <v>0</v>
      </c>
      <c r="G3385" s="1">
        <v>24.938547486033499</v>
      </c>
      <c r="H3385" s="1">
        <v>37.407821229050299</v>
      </c>
      <c r="I3385" s="1">
        <v>20.782122905028</v>
      </c>
      <c r="J3385" s="1">
        <v>24.938547486033499</v>
      </c>
      <c r="K3385" s="1">
        <v>16.625698324022402</v>
      </c>
      <c r="L3385" s="2">
        <f t="shared" si="417"/>
        <v>5.8823529411764728</v>
      </c>
      <c r="M3385" s="2">
        <f t="shared" si="418"/>
        <v>5.8823529411764728</v>
      </c>
      <c r="N3385" s="2">
        <f t="shared" si="419"/>
        <v>0</v>
      </c>
      <c r="O3385" s="2">
        <f t="shared" si="420"/>
        <v>17.647058823529392</v>
      </c>
      <c r="P3385" s="2">
        <f t="shared" si="421"/>
        <v>26.47058823529412</v>
      </c>
      <c r="Q3385" s="2">
        <f t="shared" si="422"/>
        <v>14.705882352941218</v>
      </c>
      <c r="R3385" s="2">
        <f t="shared" si="423"/>
        <v>17.647058823529392</v>
      </c>
      <c r="S3385" s="2">
        <f t="shared" si="424"/>
        <v>11.764705882352976</v>
      </c>
    </row>
    <row r="3386" spans="1:19" x14ac:dyDescent="0.25">
      <c r="A3386" t="s">
        <v>6746</v>
      </c>
      <c r="B3386" t="s">
        <v>6747</v>
      </c>
      <c r="C3386" s="1">
        <v>650.46900943159199</v>
      </c>
      <c r="D3386">
        <v>0</v>
      </c>
      <c r="E3386" s="1">
        <v>10.435399371227099</v>
      </c>
      <c r="F3386" s="1">
        <v>5.21769968561357</v>
      </c>
      <c r="G3386" s="1">
        <v>26.088498428067901</v>
      </c>
      <c r="H3386" s="1">
        <v>83.483194969817106</v>
      </c>
      <c r="I3386" s="1">
        <v>182.61948899647501</v>
      </c>
      <c r="J3386" s="1">
        <v>243.48843395373399</v>
      </c>
      <c r="K3386" s="1">
        <v>99.136294026657794</v>
      </c>
      <c r="L3386" s="2">
        <f t="shared" si="417"/>
        <v>0</v>
      </c>
      <c r="M3386" s="2">
        <f t="shared" si="418"/>
        <v>1.6042884779931335</v>
      </c>
      <c r="N3386" s="2">
        <f t="shared" si="419"/>
        <v>0.80214423899656984</v>
      </c>
      <c r="O3386" s="2">
        <f t="shared" si="420"/>
        <v>4.0107211949828576</v>
      </c>
      <c r="P3386" s="2">
        <f t="shared" si="421"/>
        <v>12.834307823945116</v>
      </c>
      <c r="Q3386" s="2">
        <f t="shared" si="422"/>
        <v>28.075048364879958</v>
      </c>
      <c r="R3386" s="2">
        <f t="shared" si="423"/>
        <v>37.432749358267621</v>
      </c>
      <c r="S3386" s="2">
        <f t="shared" si="424"/>
        <v>15.240740540934821</v>
      </c>
    </row>
    <row r="3387" spans="1:19" x14ac:dyDescent="0.25">
      <c r="A3387" t="s">
        <v>6748</v>
      </c>
      <c r="B3387" t="s">
        <v>6749</v>
      </c>
      <c r="C3387" s="1">
        <v>104</v>
      </c>
      <c r="D3387" s="1">
        <v>8</v>
      </c>
      <c r="E3387" s="1">
        <v>4</v>
      </c>
      <c r="F3387" s="1">
        <v>4</v>
      </c>
      <c r="G3387" s="1">
        <v>12</v>
      </c>
      <c r="H3387" s="1">
        <v>16</v>
      </c>
      <c r="I3387" s="1">
        <v>16</v>
      </c>
      <c r="J3387" s="1">
        <v>40</v>
      </c>
      <c r="K3387" s="1">
        <v>4</v>
      </c>
      <c r="L3387" s="2">
        <f t="shared" si="417"/>
        <v>7.6923076923076925</v>
      </c>
      <c r="M3387" s="2">
        <f t="shared" si="418"/>
        <v>3.8461538461538463</v>
      </c>
      <c r="N3387" s="2">
        <f t="shared" si="419"/>
        <v>3.8461538461538463</v>
      </c>
      <c r="O3387" s="2">
        <f t="shared" si="420"/>
        <v>11.538461538461538</v>
      </c>
      <c r="P3387" s="2">
        <f t="shared" si="421"/>
        <v>15.384615384615385</v>
      </c>
      <c r="Q3387" s="2">
        <f t="shared" si="422"/>
        <v>15.384615384615385</v>
      </c>
      <c r="R3387" s="2">
        <f t="shared" si="423"/>
        <v>38.461538461538467</v>
      </c>
      <c r="S3387" s="2">
        <f t="shared" si="424"/>
        <v>3.8461538461538463</v>
      </c>
    </row>
    <row r="3388" spans="1:19" x14ac:dyDescent="0.25">
      <c r="A3388" t="s">
        <v>6750</v>
      </c>
      <c r="B3388" t="s">
        <v>6751</v>
      </c>
      <c r="C3388" s="1">
        <v>122.58201058201099</v>
      </c>
      <c r="D3388">
        <v>0</v>
      </c>
      <c r="E3388" s="1">
        <v>11.492063492063499</v>
      </c>
      <c r="F3388" s="1">
        <v>22.984126984126998</v>
      </c>
      <c r="G3388" s="1">
        <v>7.6613756613756596</v>
      </c>
      <c r="H3388" s="1">
        <v>26.814814814814799</v>
      </c>
      <c r="I3388" s="1">
        <v>15.3227513227513</v>
      </c>
      <c r="J3388" s="1">
        <v>22.984126984126998</v>
      </c>
      <c r="K3388" s="1">
        <v>15.3227513227513</v>
      </c>
      <c r="L3388" s="2">
        <f t="shared" si="417"/>
        <v>0</v>
      </c>
      <c r="M3388" s="2">
        <f t="shared" si="418"/>
        <v>9.3749999999999734</v>
      </c>
      <c r="N3388" s="2">
        <f t="shared" si="419"/>
        <v>18.749999999999947</v>
      </c>
      <c r="O3388" s="2">
        <f t="shared" si="420"/>
        <v>6.2499999999999778</v>
      </c>
      <c r="P3388" s="2">
        <f t="shared" si="421"/>
        <v>21.874999999999915</v>
      </c>
      <c r="Q3388" s="2">
        <f t="shared" si="422"/>
        <v>12.49999999999994</v>
      </c>
      <c r="R3388" s="2">
        <f t="shared" si="423"/>
        <v>18.749999999999947</v>
      </c>
      <c r="S3388" s="2">
        <f t="shared" si="424"/>
        <v>12.49999999999994</v>
      </c>
    </row>
    <row r="3389" spans="1:19" x14ac:dyDescent="0.25">
      <c r="A3389" t="s">
        <v>6752</v>
      </c>
      <c r="B3389" t="s">
        <v>6753</v>
      </c>
      <c r="C3389" s="1">
        <v>429.32485322896201</v>
      </c>
      <c r="D3389">
        <v>0</v>
      </c>
      <c r="E3389" s="1">
        <v>4.8238747553815999</v>
      </c>
      <c r="F3389" s="1">
        <v>19.2954990215264</v>
      </c>
      <c r="G3389" s="1">
        <v>43.414872798434402</v>
      </c>
      <c r="H3389" s="1">
        <v>106.125244618395</v>
      </c>
      <c r="I3389" s="1">
        <v>86.829745596868804</v>
      </c>
      <c r="J3389" s="1">
        <v>110.94911937377699</v>
      </c>
      <c r="K3389" s="1">
        <v>57.886497064579203</v>
      </c>
      <c r="L3389" s="2">
        <f t="shared" si="417"/>
        <v>0</v>
      </c>
      <c r="M3389" s="2">
        <f t="shared" si="418"/>
        <v>1.1235955056179785</v>
      </c>
      <c r="N3389" s="2">
        <f t="shared" si="419"/>
        <v>4.494382022471914</v>
      </c>
      <c r="O3389" s="2">
        <f t="shared" si="420"/>
        <v>10.112359550561807</v>
      </c>
      <c r="P3389" s="2">
        <f t="shared" si="421"/>
        <v>24.719101123595483</v>
      </c>
      <c r="Q3389" s="2">
        <f t="shared" si="422"/>
        <v>20.224719101123615</v>
      </c>
      <c r="R3389" s="2">
        <f t="shared" si="423"/>
        <v>25.842696629213552</v>
      </c>
      <c r="S3389" s="2">
        <f t="shared" si="424"/>
        <v>13.483146067415744</v>
      </c>
    </row>
    <row r="3390" spans="1:19" x14ac:dyDescent="0.25">
      <c r="A3390" t="s">
        <v>6754</v>
      </c>
      <c r="B3390" t="s">
        <v>6755</v>
      </c>
      <c r="C3390" s="1">
        <v>134.19161676646701</v>
      </c>
      <c r="D3390">
        <v>0</v>
      </c>
      <c r="E3390">
        <v>0</v>
      </c>
      <c r="F3390">
        <v>0</v>
      </c>
      <c r="G3390" s="1">
        <v>24.850299401197599</v>
      </c>
      <c r="H3390" s="1">
        <v>29.820359281437099</v>
      </c>
      <c r="I3390" s="1">
        <v>39.760479041916199</v>
      </c>
      <c r="J3390" s="1">
        <v>34.790419161676603</v>
      </c>
      <c r="K3390" s="1">
        <v>4.9700598802395204</v>
      </c>
      <c r="L3390" s="2">
        <f t="shared" si="417"/>
        <v>0</v>
      </c>
      <c r="M3390" s="2">
        <f t="shared" si="418"/>
        <v>0</v>
      </c>
      <c r="N3390" s="2">
        <f t="shared" si="419"/>
        <v>0</v>
      </c>
      <c r="O3390" s="2">
        <f t="shared" si="420"/>
        <v>18.518518518518523</v>
      </c>
      <c r="P3390" s="2">
        <f t="shared" si="421"/>
        <v>22.222222222222214</v>
      </c>
      <c r="Q3390" s="2">
        <f t="shared" si="422"/>
        <v>29.629629629629665</v>
      </c>
      <c r="R3390" s="2">
        <f t="shared" si="423"/>
        <v>25.925925925925903</v>
      </c>
      <c r="S3390" s="2">
        <f t="shared" si="424"/>
        <v>3.7037037037037051</v>
      </c>
    </row>
    <row r="3391" spans="1:19" x14ac:dyDescent="0.25">
      <c r="A3391" t="s">
        <v>6756</v>
      </c>
      <c r="B3391" t="s">
        <v>6757</v>
      </c>
      <c r="C3391" s="1">
        <v>608.07960896783197</v>
      </c>
      <c r="D3391" s="1">
        <v>14.961578387643801</v>
      </c>
      <c r="E3391" s="1">
        <v>14.9924665433924</v>
      </c>
      <c r="F3391" s="1">
        <v>14.899800898469699</v>
      </c>
      <c r="G3391" s="1">
        <v>78.636626604271598</v>
      </c>
      <c r="H3391" s="1">
        <v>87.710255169282206</v>
      </c>
      <c r="I3391" s="1">
        <v>124.554107659689</v>
      </c>
      <c r="J3391" s="1">
        <v>202.65921721414099</v>
      </c>
      <c r="K3391" s="1">
        <v>69.665556490942706</v>
      </c>
      <c r="L3391" s="2">
        <f t="shared" si="417"/>
        <v>2.4604637562242746</v>
      </c>
      <c r="M3391" s="2">
        <f t="shared" si="418"/>
        <v>2.4655433798941147</v>
      </c>
      <c r="N3391" s="2">
        <f t="shared" si="419"/>
        <v>2.4503043152130948</v>
      </c>
      <c r="O3391" s="2">
        <f t="shared" si="420"/>
        <v>12.931962434614636</v>
      </c>
      <c r="P3391" s="2">
        <f t="shared" si="421"/>
        <v>14.424140174370189</v>
      </c>
      <c r="Q3391" s="2">
        <f t="shared" si="422"/>
        <v>20.483190987296869</v>
      </c>
      <c r="R3391" s="2">
        <f t="shared" si="423"/>
        <v>33.32774429949054</v>
      </c>
      <c r="S3391" s="2">
        <f t="shared" si="424"/>
        <v>11.456650652896352</v>
      </c>
    </row>
    <row r="3392" spans="1:19" x14ac:dyDescent="0.25">
      <c r="A3392" t="s">
        <v>6758</v>
      </c>
      <c r="B3392" t="s">
        <v>6759</v>
      </c>
      <c r="C3392" s="1">
        <v>225</v>
      </c>
      <c r="D3392">
        <v>0</v>
      </c>
      <c r="E3392">
        <v>0</v>
      </c>
      <c r="F3392" s="1">
        <v>35</v>
      </c>
      <c r="G3392" s="1">
        <v>70</v>
      </c>
      <c r="H3392" s="1">
        <v>20</v>
      </c>
      <c r="I3392" s="1">
        <v>25</v>
      </c>
      <c r="J3392" s="1">
        <v>30</v>
      </c>
      <c r="K3392" s="1">
        <v>45</v>
      </c>
      <c r="L3392" s="2">
        <f t="shared" si="417"/>
        <v>0</v>
      </c>
      <c r="M3392" s="2">
        <f t="shared" si="418"/>
        <v>0</v>
      </c>
      <c r="N3392" s="2">
        <f t="shared" si="419"/>
        <v>15.555555555555555</v>
      </c>
      <c r="O3392" s="2">
        <f t="shared" si="420"/>
        <v>31.111111111111111</v>
      </c>
      <c r="P3392" s="2">
        <f t="shared" si="421"/>
        <v>8.8888888888888893</v>
      </c>
      <c r="Q3392" s="2">
        <f t="shared" si="422"/>
        <v>11.111111111111111</v>
      </c>
      <c r="R3392" s="2">
        <f t="shared" si="423"/>
        <v>13.333333333333334</v>
      </c>
      <c r="S3392" s="2">
        <f t="shared" si="424"/>
        <v>20</v>
      </c>
    </row>
    <row r="3393" spans="1:19" x14ac:dyDescent="0.25">
      <c r="A3393" t="s">
        <v>6760</v>
      </c>
      <c r="B3393" t="s">
        <v>6761</v>
      </c>
      <c r="C3393" s="1">
        <v>205</v>
      </c>
      <c r="D3393">
        <v>0</v>
      </c>
      <c r="E3393">
        <v>0</v>
      </c>
      <c r="F3393" s="1">
        <v>20</v>
      </c>
      <c r="G3393" s="1">
        <v>40</v>
      </c>
      <c r="H3393" s="1">
        <v>35</v>
      </c>
      <c r="I3393" s="1">
        <v>40</v>
      </c>
      <c r="J3393" s="1">
        <v>40</v>
      </c>
      <c r="K3393" s="1">
        <v>30</v>
      </c>
      <c r="L3393" s="2">
        <f t="shared" si="417"/>
        <v>0</v>
      </c>
      <c r="M3393" s="2">
        <f t="shared" si="418"/>
        <v>0</v>
      </c>
      <c r="N3393" s="2">
        <f t="shared" si="419"/>
        <v>9.7560975609756095</v>
      </c>
      <c r="O3393" s="2">
        <f t="shared" si="420"/>
        <v>19.512195121951219</v>
      </c>
      <c r="P3393" s="2">
        <f t="shared" si="421"/>
        <v>17.073170731707318</v>
      </c>
      <c r="Q3393" s="2">
        <f t="shared" si="422"/>
        <v>19.512195121951219</v>
      </c>
      <c r="R3393" s="2">
        <f t="shared" si="423"/>
        <v>19.512195121951219</v>
      </c>
      <c r="S3393" s="2">
        <f t="shared" si="424"/>
        <v>14.634146341463413</v>
      </c>
    </row>
    <row r="3394" spans="1:19" x14ac:dyDescent="0.25">
      <c r="A3394" t="s">
        <v>6762</v>
      </c>
      <c r="B3394" t="s">
        <v>6763</v>
      </c>
      <c r="C3394" s="1">
        <v>265.60000000000002</v>
      </c>
      <c r="D3394" s="1">
        <v>5.10769230769231</v>
      </c>
      <c r="E3394" s="1">
        <v>5.10769230769231</v>
      </c>
      <c r="F3394">
        <v>0</v>
      </c>
      <c r="G3394" s="1">
        <v>35.753846153846197</v>
      </c>
      <c r="H3394" s="1">
        <v>45.969230769230798</v>
      </c>
      <c r="I3394" s="1">
        <v>71.507692307692295</v>
      </c>
      <c r="J3394" s="1">
        <v>66.400000000000006</v>
      </c>
      <c r="K3394" s="1">
        <v>35.753846153846197</v>
      </c>
      <c r="L3394" s="2">
        <f t="shared" si="417"/>
        <v>1.9230769230769238</v>
      </c>
      <c r="M3394" s="2">
        <f t="shared" si="418"/>
        <v>1.9230769230769238</v>
      </c>
      <c r="N3394" s="2">
        <f t="shared" si="419"/>
        <v>0</v>
      </c>
      <c r="O3394" s="2">
        <f t="shared" si="420"/>
        <v>13.461538461538478</v>
      </c>
      <c r="P3394" s="2">
        <f t="shared" si="421"/>
        <v>17.307692307692317</v>
      </c>
      <c r="Q3394" s="2">
        <f t="shared" si="422"/>
        <v>26.923076923076916</v>
      </c>
      <c r="R3394" s="2">
        <f t="shared" si="423"/>
        <v>25</v>
      </c>
      <c r="S3394" s="2">
        <f t="shared" si="424"/>
        <v>13.461538461538478</v>
      </c>
    </row>
    <row r="3395" spans="1:19" x14ac:dyDescent="0.25">
      <c r="A3395" t="s">
        <v>6764</v>
      </c>
      <c r="B3395" t="s">
        <v>6765</v>
      </c>
      <c r="C3395" s="1">
        <v>305</v>
      </c>
      <c r="D3395" s="1">
        <v>20</v>
      </c>
      <c r="E3395" s="1">
        <v>5</v>
      </c>
      <c r="F3395" s="1">
        <v>10</v>
      </c>
      <c r="G3395" s="1">
        <v>30</v>
      </c>
      <c r="H3395" s="1">
        <v>65</v>
      </c>
      <c r="I3395" s="1">
        <v>50</v>
      </c>
      <c r="J3395" s="1">
        <v>95</v>
      </c>
      <c r="K3395" s="1">
        <v>30</v>
      </c>
      <c r="L3395" s="2">
        <f t="shared" ref="L3395:L3458" si="425">D3395/$C3395*100</f>
        <v>6.557377049180328</v>
      </c>
      <c r="M3395" s="2">
        <f t="shared" ref="M3395:M3458" si="426">E3395/$C3395*100</f>
        <v>1.639344262295082</v>
      </c>
      <c r="N3395" s="2">
        <f t="shared" ref="N3395:N3458" si="427">F3395/$C3395*100</f>
        <v>3.278688524590164</v>
      </c>
      <c r="O3395" s="2">
        <f t="shared" ref="O3395:O3458" si="428">G3395/$C3395*100</f>
        <v>9.8360655737704921</v>
      </c>
      <c r="P3395" s="2">
        <f t="shared" ref="P3395:P3458" si="429">H3395/$C3395*100</f>
        <v>21.311475409836063</v>
      </c>
      <c r="Q3395" s="2">
        <f t="shared" ref="Q3395:Q3458" si="430">I3395/$C3395*100</f>
        <v>16.393442622950818</v>
      </c>
      <c r="R3395" s="2">
        <f t="shared" ref="R3395:R3458" si="431">J3395/$C3395*100</f>
        <v>31.147540983606557</v>
      </c>
      <c r="S3395" s="2">
        <f t="shared" ref="S3395:S3458" si="432">K3395/$C3395*100</f>
        <v>9.8360655737704921</v>
      </c>
    </row>
    <row r="3396" spans="1:19" x14ac:dyDescent="0.25">
      <c r="A3396" t="s">
        <v>6766</v>
      </c>
      <c r="B3396" t="s">
        <v>6767</v>
      </c>
      <c r="C3396" s="1">
        <v>267.70370370370398</v>
      </c>
      <c r="D3396" s="1">
        <v>5.1481481481481497</v>
      </c>
      <c r="E3396" s="1">
        <v>5.1481481481481497</v>
      </c>
      <c r="F3396" s="1">
        <v>56.629629629629598</v>
      </c>
      <c r="G3396" s="1">
        <v>36.037037037037102</v>
      </c>
      <c r="H3396" s="1">
        <v>36.037037037037102</v>
      </c>
      <c r="I3396" s="1">
        <v>15.4444444444445</v>
      </c>
      <c r="J3396" s="1">
        <v>92.6666666666667</v>
      </c>
      <c r="K3396" s="1">
        <v>20.592592592592599</v>
      </c>
      <c r="L3396" s="2">
        <f t="shared" si="425"/>
        <v>1.9230769230769218</v>
      </c>
      <c r="M3396" s="2">
        <f t="shared" si="426"/>
        <v>1.9230769230769218</v>
      </c>
      <c r="N3396" s="2">
        <f t="shared" si="427"/>
        <v>21.153846153846121</v>
      </c>
      <c r="O3396" s="2">
        <f t="shared" si="428"/>
        <v>13.461538461538472</v>
      </c>
      <c r="P3396" s="2">
        <f t="shared" si="429"/>
        <v>13.461538461538472</v>
      </c>
      <c r="Q3396" s="2">
        <f t="shared" si="430"/>
        <v>5.7692307692307843</v>
      </c>
      <c r="R3396" s="2">
        <f t="shared" si="431"/>
        <v>34.615384615384592</v>
      </c>
      <c r="S3396" s="2">
        <f t="shared" si="432"/>
        <v>7.6923076923076872</v>
      </c>
    </row>
    <row r="3397" spans="1:19" x14ac:dyDescent="0.25">
      <c r="A3397" t="s">
        <v>6768</v>
      </c>
      <c r="B3397" t="s">
        <v>6769</v>
      </c>
      <c r="C3397" s="1">
        <v>120</v>
      </c>
      <c r="D3397" s="1">
        <v>5</v>
      </c>
      <c r="E3397">
        <v>0</v>
      </c>
      <c r="F3397">
        <v>0</v>
      </c>
      <c r="G3397" s="1">
        <v>15</v>
      </c>
      <c r="H3397" s="1">
        <v>20</v>
      </c>
      <c r="I3397" s="1">
        <v>20</v>
      </c>
      <c r="J3397" s="1">
        <v>35</v>
      </c>
      <c r="K3397" s="1">
        <v>25</v>
      </c>
      <c r="L3397" s="2">
        <f t="shared" si="425"/>
        <v>4.1666666666666661</v>
      </c>
      <c r="M3397" s="2">
        <f t="shared" si="426"/>
        <v>0</v>
      </c>
      <c r="N3397" s="2">
        <f t="shared" si="427"/>
        <v>0</v>
      </c>
      <c r="O3397" s="2">
        <f t="shared" si="428"/>
        <v>12.5</v>
      </c>
      <c r="P3397" s="2">
        <f t="shared" si="429"/>
        <v>16.666666666666664</v>
      </c>
      <c r="Q3397" s="2">
        <f t="shared" si="430"/>
        <v>16.666666666666664</v>
      </c>
      <c r="R3397" s="2">
        <f t="shared" si="431"/>
        <v>29.166666666666668</v>
      </c>
      <c r="S3397" s="2">
        <f t="shared" si="432"/>
        <v>20.833333333333336</v>
      </c>
    </row>
    <row r="3398" spans="1:19" x14ac:dyDescent="0.25">
      <c r="A3398" t="s">
        <v>6770</v>
      </c>
      <c r="B3398" t="s">
        <v>6771</v>
      </c>
      <c r="C3398" s="1">
        <v>335</v>
      </c>
      <c r="D3398">
        <v>0</v>
      </c>
      <c r="E3398" s="1">
        <v>10</v>
      </c>
      <c r="F3398" s="1">
        <v>20</v>
      </c>
      <c r="G3398" s="1">
        <v>65</v>
      </c>
      <c r="H3398" s="1">
        <v>55</v>
      </c>
      <c r="I3398" s="1">
        <v>75</v>
      </c>
      <c r="J3398" s="1">
        <v>70</v>
      </c>
      <c r="K3398" s="1">
        <v>40</v>
      </c>
      <c r="L3398" s="2">
        <f t="shared" si="425"/>
        <v>0</v>
      </c>
      <c r="M3398" s="2">
        <f t="shared" si="426"/>
        <v>2.9850746268656714</v>
      </c>
      <c r="N3398" s="2">
        <f t="shared" si="427"/>
        <v>5.9701492537313428</v>
      </c>
      <c r="O3398" s="2">
        <f t="shared" si="428"/>
        <v>19.402985074626866</v>
      </c>
      <c r="P3398" s="2">
        <f t="shared" si="429"/>
        <v>16.417910447761194</v>
      </c>
      <c r="Q3398" s="2">
        <f t="shared" si="430"/>
        <v>22.388059701492537</v>
      </c>
      <c r="R3398" s="2">
        <f t="shared" si="431"/>
        <v>20.8955223880597</v>
      </c>
      <c r="S3398" s="2">
        <f t="shared" si="432"/>
        <v>11.940298507462686</v>
      </c>
    </row>
    <row r="3399" spans="1:19" x14ac:dyDescent="0.25">
      <c r="A3399" t="s">
        <v>6772</v>
      </c>
      <c r="B3399" t="s">
        <v>4975</v>
      </c>
      <c r="C3399" s="1">
        <v>167.86127167630099</v>
      </c>
      <c r="D3399">
        <v>0</v>
      </c>
      <c r="E3399">
        <v>0</v>
      </c>
      <c r="F3399">
        <v>0</v>
      </c>
      <c r="G3399" s="1">
        <v>30.520231213872801</v>
      </c>
      <c r="H3399" s="1">
        <v>25.433526011560701</v>
      </c>
      <c r="I3399" s="1">
        <v>30.520231213872801</v>
      </c>
      <c r="J3399" s="1">
        <v>50.867052023121403</v>
      </c>
      <c r="K3399" s="1">
        <v>30.520231213872801</v>
      </c>
      <c r="L3399" s="2">
        <f t="shared" si="425"/>
        <v>0</v>
      </c>
      <c r="M3399" s="2">
        <f t="shared" si="426"/>
        <v>0</v>
      </c>
      <c r="N3399" s="2">
        <f t="shared" si="427"/>
        <v>0</v>
      </c>
      <c r="O3399" s="2">
        <f t="shared" si="428"/>
        <v>18.181818181818119</v>
      </c>
      <c r="P3399" s="2">
        <f t="shared" si="429"/>
        <v>15.151515151515119</v>
      </c>
      <c r="Q3399" s="2">
        <f t="shared" si="430"/>
        <v>18.181818181818119</v>
      </c>
      <c r="R3399" s="2">
        <f t="shared" si="431"/>
        <v>30.303030303030237</v>
      </c>
      <c r="S3399" s="2">
        <f t="shared" si="432"/>
        <v>18.181818181818119</v>
      </c>
    </row>
    <row r="3400" spans="1:19" x14ac:dyDescent="0.25">
      <c r="A3400" t="s">
        <v>6773</v>
      </c>
      <c r="B3400" t="s">
        <v>6774</v>
      </c>
      <c r="C3400" s="1">
        <v>450.313663196709</v>
      </c>
      <c r="D3400" s="1">
        <v>15.1494969734054</v>
      </c>
      <c r="E3400" s="1">
        <v>10.127120471406201</v>
      </c>
      <c r="F3400" s="1">
        <v>15.1769527958746</v>
      </c>
      <c r="G3400" s="1">
        <v>70.780020009966293</v>
      </c>
      <c r="H3400" s="1">
        <v>65.785099330436296</v>
      </c>
      <c r="I3400" s="1">
        <v>96.111549099716299</v>
      </c>
      <c r="J3400" s="1">
        <v>121.525445656874</v>
      </c>
      <c r="K3400" s="1">
        <v>55.657978859030102</v>
      </c>
      <c r="L3400" s="2">
        <f t="shared" si="425"/>
        <v>3.3642099299988808</v>
      </c>
      <c r="M3400" s="2">
        <f t="shared" si="426"/>
        <v>2.2489036640627988</v>
      </c>
      <c r="N3400" s="2">
        <f t="shared" si="427"/>
        <v>3.3703069740624114</v>
      </c>
      <c r="O3400" s="2">
        <f t="shared" si="428"/>
        <v>15.717937472185403</v>
      </c>
      <c r="P3400" s="2">
        <f t="shared" si="429"/>
        <v>14.608728250312852</v>
      </c>
      <c r="Q3400" s="2">
        <f t="shared" si="430"/>
        <v>21.343245154374145</v>
      </c>
      <c r="R3400" s="2">
        <f t="shared" si="431"/>
        <v>26.986843968753497</v>
      </c>
      <c r="S3400" s="2">
        <f t="shared" si="432"/>
        <v>12.359824586250054</v>
      </c>
    </row>
    <row r="3401" spans="1:19" x14ac:dyDescent="0.25">
      <c r="A3401" t="s">
        <v>6775</v>
      </c>
      <c r="B3401" t="s">
        <v>6776</v>
      </c>
      <c r="C3401" s="1">
        <v>1007.63608293578</v>
      </c>
      <c r="D3401" s="1">
        <v>5.2481045986238497</v>
      </c>
      <c r="E3401" s="1">
        <v>31.4886275917431</v>
      </c>
      <c r="F3401" s="1">
        <v>15.7443137958716</v>
      </c>
      <c r="G3401" s="1">
        <v>78.721568979357798</v>
      </c>
      <c r="H3401" s="1">
        <v>146.946928761468</v>
      </c>
      <c r="I3401" s="1">
        <v>309.638171318807</v>
      </c>
      <c r="J3401" s="1">
        <v>262.40522993119203</v>
      </c>
      <c r="K3401" s="1">
        <v>157.44313795871599</v>
      </c>
      <c r="L3401" s="2">
        <f t="shared" si="425"/>
        <v>0.52083333333333282</v>
      </c>
      <c r="M3401" s="2">
        <f t="shared" si="426"/>
        <v>3.1249999999999978</v>
      </c>
      <c r="N3401" s="2">
        <f t="shared" si="427"/>
        <v>1.5625000000000038</v>
      </c>
      <c r="O3401" s="2">
        <f t="shared" si="428"/>
        <v>7.8124999999999982</v>
      </c>
      <c r="P3401" s="2">
        <f t="shared" si="429"/>
        <v>14.583333333333343</v>
      </c>
      <c r="Q3401" s="2">
        <f t="shared" si="430"/>
        <v>30.729166666666629</v>
      </c>
      <c r="R3401" s="2">
        <f t="shared" si="431"/>
        <v>26.041666666666597</v>
      </c>
      <c r="S3401" s="2">
        <f t="shared" si="432"/>
        <v>15.625000000000036</v>
      </c>
    </row>
    <row r="3402" spans="1:19" x14ac:dyDescent="0.25">
      <c r="A3402" t="s">
        <v>6777</v>
      </c>
      <c r="B3402" t="s">
        <v>6778</v>
      </c>
      <c r="C3402" s="1">
        <v>37.386363636363598</v>
      </c>
      <c r="D3402">
        <v>0</v>
      </c>
      <c r="E3402">
        <v>0</v>
      </c>
      <c r="F3402" s="1">
        <v>5.3409090909090899</v>
      </c>
      <c r="G3402" s="1">
        <v>5.3409090909090899</v>
      </c>
      <c r="H3402">
        <v>0</v>
      </c>
      <c r="I3402" s="1">
        <v>5.3409090909090899</v>
      </c>
      <c r="J3402" s="1">
        <v>21.363636363636399</v>
      </c>
      <c r="K3402">
        <v>0</v>
      </c>
      <c r="L3402" s="2">
        <f t="shared" si="425"/>
        <v>0</v>
      </c>
      <c r="M3402" s="2">
        <f t="shared" si="426"/>
        <v>0</v>
      </c>
      <c r="N3402" s="2">
        <f t="shared" si="427"/>
        <v>14.285714285714299</v>
      </c>
      <c r="O3402" s="2">
        <f t="shared" si="428"/>
        <v>14.285714285714299</v>
      </c>
      <c r="P3402" s="2">
        <f t="shared" si="429"/>
        <v>0</v>
      </c>
      <c r="Q3402" s="2">
        <f t="shared" si="430"/>
        <v>14.285714285714299</v>
      </c>
      <c r="R3402" s="2">
        <f t="shared" si="431"/>
        <v>57.142857142857295</v>
      </c>
      <c r="S3402" s="2">
        <f t="shared" si="432"/>
        <v>0</v>
      </c>
    </row>
    <row r="3403" spans="1:19" x14ac:dyDescent="0.25">
      <c r="A3403" t="s">
        <v>6779</v>
      </c>
      <c r="B3403" t="s">
        <v>6780</v>
      </c>
      <c r="C3403" s="1">
        <v>418.27333875507099</v>
      </c>
      <c r="D3403" s="1">
        <v>5.0147708649022897</v>
      </c>
      <c r="E3403" s="1">
        <v>16.884347309811002</v>
      </c>
      <c r="F3403">
        <v>0</v>
      </c>
      <c r="G3403" s="1">
        <v>24.7862027223136</v>
      </c>
      <c r="H3403" s="1">
        <v>80.532321155220998</v>
      </c>
      <c r="I3403" s="1">
        <v>62.730248968939797</v>
      </c>
      <c r="J3403" s="1">
        <v>178.78409556216201</v>
      </c>
      <c r="K3403" s="1">
        <v>49.541352171722203</v>
      </c>
      <c r="L3403" s="2">
        <f t="shared" si="425"/>
        <v>1.1989219489408569</v>
      </c>
      <c r="M3403" s="2">
        <f t="shared" si="426"/>
        <v>4.0366778719544438</v>
      </c>
      <c r="N3403" s="2">
        <f t="shared" si="427"/>
        <v>0</v>
      </c>
      <c r="O3403" s="2">
        <f t="shared" si="428"/>
        <v>5.9258385428261056</v>
      </c>
      <c r="P3403" s="2">
        <f t="shared" si="429"/>
        <v>19.253515271834821</v>
      </c>
      <c r="Q3403" s="2">
        <f t="shared" si="430"/>
        <v>14.997429469362581</v>
      </c>
      <c r="R3403" s="2">
        <f t="shared" si="431"/>
        <v>42.743363967277126</v>
      </c>
      <c r="S3403" s="2">
        <f t="shared" si="432"/>
        <v>11.844252927804277</v>
      </c>
    </row>
    <row r="3404" spans="1:19" x14ac:dyDescent="0.25">
      <c r="A3404" t="s">
        <v>6781</v>
      </c>
      <c r="B3404" t="s">
        <v>6782</v>
      </c>
      <c r="C3404" s="1">
        <v>172.987012987013</v>
      </c>
      <c r="D3404" s="1">
        <v>4.6753246753246804</v>
      </c>
      <c r="E3404" s="1">
        <v>4.6753246753246804</v>
      </c>
      <c r="F3404" s="1">
        <v>14.025974025974</v>
      </c>
      <c r="G3404" s="1">
        <v>28.051948051948099</v>
      </c>
      <c r="H3404" s="1">
        <v>9.3506493506493609</v>
      </c>
      <c r="I3404" s="1">
        <v>9.3506493506493609</v>
      </c>
      <c r="J3404" s="1">
        <v>70.129870129870199</v>
      </c>
      <c r="K3404" s="1">
        <v>32.727272727272798</v>
      </c>
      <c r="L3404" s="2">
        <f t="shared" si="425"/>
        <v>2.7027027027027053</v>
      </c>
      <c r="M3404" s="2">
        <f t="shared" si="426"/>
        <v>2.7027027027027053</v>
      </c>
      <c r="N3404" s="2">
        <f t="shared" si="427"/>
        <v>8.108108108108091</v>
      </c>
      <c r="O3404" s="2">
        <f t="shared" si="428"/>
        <v>16.216216216216242</v>
      </c>
      <c r="P3404" s="2">
        <f t="shared" si="429"/>
        <v>5.4054054054054106</v>
      </c>
      <c r="Q3404" s="2">
        <f t="shared" si="430"/>
        <v>5.4054054054054106</v>
      </c>
      <c r="R3404" s="2">
        <f t="shared" si="431"/>
        <v>40.540540540540576</v>
      </c>
      <c r="S3404" s="2">
        <f t="shared" si="432"/>
        <v>18.918918918918958</v>
      </c>
    </row>
    <row r="3405" spans="1:19" x14ac:dyDescent="0.25">
      <c r="A3405" t="s">
        <v>6783</v>
      </c>
      <c r="B3405" t="s">
        <v>6784</v>
      </c>
      <c r="C3405" s="1">
        <v>125</v>
      </c>
      <c r="D3405" s="1">
        <v>5</v>
      </c>
      <c r="E3405">
        <v>0</v>
      </c>
      <c r="F3405" s="1">
        <v>10</v>
      </c>
      <c r="G3405" s="1">
        <v>15</v>
      </c>
      <c r="H3405" s="1">
        <v>20</v>
      </c>
      <c r="I3405" s="1">
        <v>30</v>
      </c>
      <c r="J3405" s="1">
        <v>40</v>
      </c>
      <c r="K3405" s="1">
        <v>5</v>
      </c>
      <c r="L3405" s="2">
        <f t="shared" si="425"/>
        <v>4</v>
      </c>
      <c r="M3405" s="2">
        <f t="shared" si="426"/>
        <v>0</v>
      </c>
      <c r="N3405" s="2">
        <f t="shared" si="427"/>
        <v>8</v>
      </c>
      <c r="O3405" s="2">
        <f t="shared" si="428"/>
        <v>12</v>
      </c>
      <c r="P3405" s="2">
        <f t="shared" si="429"/>
        <v>16</v>
      </c>
      <c r="Q3405" s="2">
        <f t="shared" si="430"/>
        <v>24</v>
      </c>
      <c r="R3405" s="2">
        <f t="shared" si="431"/>
        <v>32</v>
      </c>
      <c r="S3405" s="2">
        <f t="shared" si="432"/>
        <v>4</v>
      </c>
    </row>
    <row r="3406" spans="1:19" x14ac:dyDescent="0.25">
      <c r="A3406" t="s">
        <v>6785</v>
      </c>
      <c r="B3406" t="s">
        <v>4981</v>
      </c>
      <c r="C3406" s="1">
        <v>195.084337349398</v>
      </c>
      <c r="D3406">
        <v>0</v>
      </c>
      <c r="E3406" s="1">
        <v>8.1285140562248994</v>
      </c>
      <c r="F3406" s="1">
        <v>8.1285140562248994</v>
      </c>
      <c r="G3406" s="1">
        <v>32.514056224899598</v>
      </c>
      <c r="H3406" s="1">
        <v>32.514056224899598</v>
      </c>
      <c r="I3406" s="1">
        <v>40.642570281124499</v>
      </c>
      <c r="J3406" s="1">
        <v>56.899598393574301</v>
      </c>
      <c r="K3406" s="1">
        <v>16.257028112449799</v>
      </c>
      <c r="L3406" s="2">
        <f t="shared" si="425"/>
        <v>0</v>
      </c>
      <c r="M3406" s="2">
        <f t="shared" si="426"/>
        <v>4.1666666666666581</v>
      </c>
      <c r="N3406" s="2">
        <f t="shared" si="427"/>
        <v>4.1666666666666581</v>
      </c>
      <c r="O3406" s="2">
        <f t="shared" si="428"/>
        <v>16.666666666666632</v>
      </c>
      <c r="P3406" s="2">
        <f t="shared" si="429"/>
        <v>16.666666666666632</v>
      </c>
      <c r="Q3406" s="2">
        <f t="shared" si="430"/>
        <v>20.83333333333329</v>
      </c>
      <c r="R3406" s="2">
        <f t="shared" si="431"/>
        <v>29.166666666666607</v>
      </c>
      <c r="S3406" s="2">
        <f t="shared" si="432"/>
        <v>8.3333333333333162</v>
      </c>
    </row>
    <row r="3407" spans="1:19" x14ac:dyDescent="0.25">
      <c r="A3407" t="s">
        <v>6786</v>
      </c>
      <c r="B3407" t="s">
        <v>603</v>
      </c>
      <c r="C3407" s="1">
        <v>112.074405574267</v>
      </c>
      <c r="D3407" s="1">
        <v>10.198855298857399</v>
      </c>
      <c r="E3407">
        <v>0</v>
      </c>
      <c r="F3407" s="1">
        <v>5.0994276494287201</v>
      </c>
      <c r="G3407" s="1">
        <v>10.198855298857399</v>
      </c>
      <c r="H3407" s="1">
        <v>10.198855298857399</v>
      </c>
      <c r="I3407" s="1">
        <v>10.198855298857399</v>
      </c>
      <c r="J3407" s="1">
        <v>55.980701430550901</v>
      </c>
      <c r="K3407" s="1">
        <v>10.198855298857399</v>
      </c>
      <c r="L3407" s="2">
        <f t="shared" si="425"/>
        <v>9.1000752996178473</v>
      </c>
      <c r="M3407" s="2">
        <f t="shared" si="426"/>
        <v>0</v>
      </c>
      <c r="N3407" s="2">
        <f t="shared" si="427"/>
        <v>4.5500376498089423</v>
      </c>
      <c r="O3407" s="2">
        <f t="shared" si="428"/>
        <v>9.1000752996178473</v>
      </c>
      <c r="P3407" s="2">
        <f t="shared" si="429"/>
        <v>9.1000752996178473</v>
      </c>
      <c r="Q3407" s="2">
        <f t="shared" si="430"/>
        <v>9.1000752996178473</v>
      </c>
      <c r="R3407" s="2">
        <f t="shared" si="431"/>
        <v>49.949585852101478</v>
      </c>
      <c r="S3407" s="2">
        <f t="shared" si="432"/>
        <v>9.1000752996178473</v>
      </c>
    </row>
    <row r="3408" spans="1:19" x14ac:dyDescent="0.25">
      <c r="A3408" t="s">
        <v>6787</v>
      </c>
      <c r="B3408" t="s">
        <v>6788</v>
      </c>
      <c r="C3408" s="1">
        <v>364.39540886538401</v>
      </c>
      <c r="D3408" s="1">
        <v>9.84192617846705</v>
      </c>
      <c r="E3408" s="1">
        <v>34.863585367450199</v>
      </c>
      <c r="F3408" s="1">
        <v>9.9872165807562308</v>
      </c>
      <c r="G3408" s="1">
        <v>24.803197113443701</v>
      </c>
      <c r="H3408" s="1">
        <v>34.826598870797397</v>
      </c>
      <c r="I3408" s="1">
        <v>39.983723700394997</v>
      </c>
      <c r="J3408" s="1">
        <v>165.31206693074901</v>
      </c>
      <c r="K3408" s="1">
        <v>44.777094123325497</v>
      </c>
      <c r="L3408" s="2">
        <f t="shared" si="425"/>
        <v>2.7008919264685032</v>
      </c>
      <c r="M3408" s="2">
        <f t="shared" si="426"/>
        <v>9.5675149903794754</v>
      </c>
      <c r="N3408" s="2">
        <f t="shared" si="427"/>
        <v>2.7407635600715641</v>
      </c>
      <c r="O3408" s="2">
        <f t="shared" si="428"/>
        <v>6.8066711352575169</v>
      </c>
      <c r="P3408" s="2">
        <f t="shared" si="429"/>
        <v>9.5573648908576505</v>
      </c>
      <c r="Q3408" s="2">
        <f t="shared" si="430"/>
        <v>10.972620051633498</v>
      </c>
      <c r="R3408" s="2">
        <f t="shared" si="431"/>
        <v>45.366122324504659</v>
      </c>
      <c r="S3408" s="2">
        <f t="shared" si="432"/>
        <v>12.28805112082715</v>
      </c>
    </row>
    <row r="3409" spans="1:19" x14ac:dyDescent="0.25">
      <c r="A3409" t="s">
        <v>6789</v>
      </c>
      <c r="B3409" t="s">
        <v>6790</v>
      </c>
      <c r="C3409" s="1">
        <v>87.475728155339894</v>
      </c>
      <c r="D3409" s="1">
        <v>15.4368932038835</v>
      </c>
      <c r="E3409">
        <v>0</v>
      </c>
      <c r="F3409" s="1">
        <v>5.1456310679611699</v>
      </c>
      <c r="G3409">
        <v>0</v>
      </c>
      <c r="H3409" s="1">
        <v>15.4368932038835</v>
      </c>
      <c r="I3409" s="1">
        <v>30.873786407767</v>
      </c>
      <c r="J3409" s="1">
        <v>5.1456310679611699</v>
      </c>
      <c r="K3409" s="1">
        <v>15.4368932038835</v>
      </c>
      <c r="L3409" s="2">
        <f t="shared" si="425"/>
        <v>17.647058823529399</v>
      </c>
      <c r="M3409" s="2">
        <f t="shared" si="426"/>
        <v>0</v>
      </c>
      <c r="N3409" s="2">
        <f t="shared" si="427"/>
        <v>5.8823529411764701</v>
      </c>
      <c r="O3409" s="2">
        <f t="shared" si="428"/>
        <v>0</v>
      </c>
      <c r="P3409" s="2">
        <f t="shared" si="429"/>
        <v>17.647058823529399</v>
      </c>
      <c r="Q3409" s="2">
        <f t="shared" si="430"/>
        <v>35.294117647058798</v>
      </c>
      <c r="R3409" s="2">
        <f t="shared" si="431"/>
        <v>5.8823529411764701</v>
      </c>
      <c r="S3409" s="2">
        <f t="shared" si="432"/>
        <v>17.647058823529399</v>
      </c>
    </row>
    <row r="3410" spans="1:19" x14ac:dyDescent="0.25">
      <c r="A3410" t="s">
        <v>6791</v>
      </c>
      <c r="B3410" t="s">
        <v>3452</v>
      </c>
      <c r="C3410" s="1">
        <v>395</v>
      </c>
      <c r="D3410">
        <v>0</v>
      </c>
      <c r="E3410" s="1">
        <v>20</v>
      </c>
      <c r="F3410" s="1">
        <v>65</v>
      </c>
      <c r="G3410" s="1">
        <v>55</v>
      </c>
      <c r="H3410" s="1">
        <v>60</v>
      </c>
      <c r="I3410" s="1">
        <v>30</v>
      </c>
      <c r="J3410" s="1">
        <v>115</v>
      </c>
      <c r="K3410" s="1">
        <v>50</v>
      </c>
      <c r="L3410" s="2">
        <f t="shared" si="425"/>
        <v>0</v>
      </c>
      <c r="M3410" s="2">
        <f t="shared" si="426"/>
        <v>5.0632911392405067</v>
      </c>
      <c r="N3410" s="2">
        <f t="shared" si="427"/>
        <v>16.455696202531644</v>
      </c>
      <c r="O3410" s="2">
        <f t="shared" si="428"/>
        <v>13.924050632911392</v>
      </c>
      <c r="P3410" s="2">
        <f t="shared" si="429"/>
        <v>15.18987341772152</v>
      </c>
      <c r="Q3410" s="2">
        <f t="shared" si="430"/>
        <v>7.59493670886076</v>
      </c>
      <c r="R3410" s="2">
        <f t="shared" si="431"/>
        <v>29.11392405063291</v>
      </c>
      <c r="S3410" s="2">
        <f t="shared" si="432"/>
        <v>12.658227848101266</v>
      </c>
    </row>
    <row r="3411" spans="1:19" x14ac:dyDescent="0.25">
      <c r="A3411" t="s">
        <v>6792</v>
      </c>
      <c r="B3411" t="s">
        <v>6793</v>
      </c>
      <c r="C3411" s="1">
        <v>140.869565217391</v>
      </c>
      <c r="D3411">
        <v>0</v>
      </c>
      <c r="E3411" s="1">
        <v>15.6521739130435</v>
      </c>
      <c r="F3411" s="1">
        <v>5.2173913043478297</v>
      </c>
      <c r="G3411" s="1">
        <v>5.2173913043478297</v>
      </c>
      <c r="H3411" s="1">
        <v>5.2173913043478297</v>
      </c>
      <c r="I3411" s="1">
        <v>31.304347826087</v>
      </c>
      <c r="J3411" s="1">
        <v>52.173913043478301</v>
      </c>
      <c r="K3411" s="1">
        <v>26.0869565217392</v>
      </c>
      <c r="L3411" s="2">
        <f t="shared" si="425"/>
        <v>0</v>
      </c>
      <c r="M3411" s="2">
        <f t="shared" si="426"/>
        <v>11.111111111111152</v>
      </c>
      <c r="N3411" s="2">
        <f t="shared" si="427"/>
        <v>3.7037037037037148</v>
      </c>
      <c r="O3411" s="2">
        <f t="shared" si="428"/>
        <v>3.7037037037037148</v>
      </c>
      <c r="P3411" s="2">
        <f t="shared" si="429"/>
        <v>3.7037037037037148</v>
      </c>
      <c r="Q3411" s="2">
        <f t="shared" si="430"/>
        <v>22.222222222222303</v>
      </c>
      <c r="R3411" s="2">
        <f t="shared" si="431"/>
        <v>37.037037037037145</v>
      </c>
      <c r="S3411" s="2">
        <f t="shared" si="432"/>
        <v>18.518518518518608</v>
      </c>
    </row>
    <row r="3412" spans="1:19" x14ac:dyDescent="0.25">
      <c r="A3412" t="s">
        <v>6794</v>
      </c>
      <c r="B3412" t="s">
        <v>6795</v>
      </c>
      <c r="C3412" s="1">
        <v>120</v>
      </c>
      <c r="D3412" s="1">
        <v>5</v>
      </c>
      <c r="E3412" s="1">
        <v>10</v>
      </c>
      <c r="F3412">
        <v>0</v>
      </c>
      <c r="G3412">
        <v>0</v>
      </c>
      <c r="H3412" s="1">
        <v>40</v>
      </c>
      <c r="I3412" s="1">
        <v>10</v>
      </c>
      <c r="J3412" s="1">
        <v>35</v>
      </c>
      <c r="K3412" s="1">
        <v>20</v>
      </c>
      <c r="L3412" s="2">
        <f t="shared" si="425"/>
        <v>4.1666666666666661</v>
      </c>
      <c r="M3412" s="2">
        <f t="shared" si="426"/>
        <v>8.3333333333333321</v>
      </c>
      <c r="N3412" s="2">
        <f t="shared" si="427"/>
        <v>0</v>
      </c>
      <c r="O3412" s="2">
        <f t="shared" si="428"/>
        <v>0</v>
      </c>
      <c r="P3412" s="2">
        <f t="shared" si="429"/>
        <v>33.333333333333329</v>
      </c>
      <c r="Q3412" s="2">
        <f t="shared" si="430"/>
        <v>8.3333333333333321</v>
      </c>
      <c r="R3412" s="2">
        <f t="shared" si="431"/>
        <v>29.166666666666668</v>
      </c>
      <c r="S3412" s="2">
        <f t="shared" si="432"/>
        <v>16.666666666666664</v>
      </c>
    </row>
    <row r="3413" spans="1:19" x14ac:dyDescent="0.25">
      <c r="A3413" t="s">
        <v>6796</v>
      </c>
      <c r="B3413" t="s">
        <v>6797</v>
      </c>
      <c r="C3413" s="1">
        <v>2080</v>
      </c>
      <c r="D3413">
        <v>0</v>
      </c>
      <c r="E3413" s="1">
        <v>35</v>
      </c>
      <c r="F3413" s="1">
        <v>55</v>
      </c>
      <c r="G3413" s="1">
        <v>210</v>
      </c>
      <c r="H3413" s="1">
        <v>310</v>
      </c>
      <c r="I3413" s="1">
        <v>515</v>
      </c>
      <c r="J3413" s="1">
        <v>645</v>
      </c>
      <c r="K3413" s="1">
        <v>310</v>
      </c>
      <c r="L3413" s="2">
        <f t="shared" si="425"/>
        <v>0</v>
      </c>
      <c r="M3413" s="2">
        <f t="shared" si="426"/>
        <v>1.6826923076923077</v>
      </c>
      <c r="N3413" s="2">
        <f t="shared" si="427"/>
        <v>2.6442307692307692</v>
      </c>
      <c r="O3413" s="2">
        <f t="shared" si="428"/>
        <v>10.096153846153847</v>
      </c>
      <c r="P3413" s="2">
        <f t="shared" si="429"/>
        <v>14.903846153846153</v>
      </c>
      <c r="Q3413" s="2">
        <f t="shared" si="430"/>
        <v>24.759615384615387</v>
      </c>
      <c r="R3413" s="2">
        <f t="shared" si="431"/>
        <v>31.009615384615387</v>
      </c>
      <c r="S3413" s="2">
        <f t="shared" si="432"/>
        <v>14.903846153846153</v>
      </c>
    </row>
    <row r="3414" spans="1:19" x14ac:dyDescent="0.25">
      <c r="A3414" t="s">
        <v>6798</v>
      </c>
      <c r="B3414" t="s">
        <v>6799</v>
      </c>
      <c r="C3414" s="1">
        <v>526.61760824984401</v>
      </c>
      <c r="D3414" s="1">
        <v>14.9042719315994</v>
      </c>
      <c r="E3414">
        <v>0</v>
      </c>
      <c r="F3414" s="1">
        <v>9.9361812877329001</v>
      </c>
      <c r="G3414" s="1">
        <v>49.680906438664501</v>
      </c>
      <c r="H3414" s="1">
        <v>139.10653802826101</v>
      </c>
      <c r="I3414" s="1">
        <v>94.393722233462597</v>
      </c>
      <c r="J3414" s="1">
        <v>134.138447384394</v>
      </c>
      <c r="K3414" s="1">
        <v>84.457540945729605</v>
      </c>
      <c r="L3414" s="2">
        <f t="shared" si="425"/>
        <v>2.8301886792452908</v>
      </c>
      <c r="M3414" s="2">
        <f t="shared" si="426"/>
        <v>0</v>
      </c>
      <c r="N3414" s="2">
        <f t="shared" si="427"/>
        <v>1.8867924528301876</v>
      </c>
      <c r="O3414" s="2">
        <f t="shared" si="428"/>
        <v>9.4339622641509386</v>
      </c>
      <c r="P3414" s="2">
        <f t="shared" si="429"/>
        <v>26.415094339622701</v>
      </c>
      <c r="Q3414" s="2">
        <f t="shared" si="430"/>
        <v>17.924528301886792</v>
      </c>
      <c r="R3414" s="2">
        <f t="shared" si="431"/>
        <v>25.471698113207502</v>
      </c>
      <c r="S3414" s="2">
        <f t="shared" si="432"/>
        <v>16.037735849056585</v>
      </c>
    </row>
    <row r="3415" spans="1:19" x14ac:dyDescent="0.25">
      <c r="A3415" t="s">
        <v>6800</v>
      </c>
      <c r="B3415" t="s">
        <v>6801</v>
      </c>
      <c r="C3415" s="1">
        <v>120</v>
      </c>
      <c r="D3415" s="1">
        <v>5</v>
      </c>
      <c r="E3415">
        <v>0</v>
      </c>
      <c r="F3415" s="1">
        <v>5</v>
      </c>
      <c r="G3415" s="1">
        <v>15</v>
      </c>
      <c r="H3415" s="1">
        <v>25</v>
      </c>
      <c r="I3415" s="1">
        <v>25</v>
      </c>
      <c r="J3415" s="1">
        <v>30</v>
      </c>
      <c r="K3415" s="1">
        <v>15</v>
      </c>
      <c r="L3415" s="2">
        <f t="shared" si="425"/>
        <v>4.1666666666666661</v>
      </c>
      <c r="M3415" s="2">
        <f t="shared" si="426"/>
        <v>0</v>
      </c>
      <c r="N3415" s="2">
        <f t="shared" si="427"/>
        <v>4.1666666666666661</v>
      </c>
      <c r="O3415" s="2">
        <f t="shared" si="428"/>
        <v>12.5</v>
      </c>
      <c r="P3415" s="2">
        <f t="shared" si="429"/>
        <v>20.833333333333336</v>
      </c>
      <c r="Q3415" s="2">
        <f t="shared" si="430"/>
        <v>20.833333333333336</v>
      </c>
      <c r="R3415" s="2">
        <f t="shared" si="431"/>
        <v>25</v>
      </c>
      <c r="S3415" s="2">
        <f t="shared" si="432"/>
        <v>12.5</v>
      </c>
    </row>
    <row r="3416" spans="1:19" x14ac:dyDescent="0.25">
      <c r="A3416" t="s">
        <v>6802</v>
      </c>
      <c r="B3416" t="s">
        <v>6803</v>
      </c>
      <c r="C3416" s="1">
        <v>229.06137184115499</v>
      </c>
      <c r="D3416">
        <v>0</v>
      </c>
      <c r="E3416" s="1">
        <v>5.0902527075812296</v>
      </c>
      <c r="F3416" s="1">
        <v>10.1805054151625</v>
      </c>
      <c r="G3416" s="1">
        <v>10.1805054151625</v>
      </c>
      <c r="H3416" s="1">
        <v>15.2707581227437</v>
      </c>
      <c r="I3416" s="1">
        <v>81.444043321299702</v>
      </c>
      <c r="J3416" s="1">
        <v>71.263537906137202</v>
      </c>
      <c r="K3416" s="1">
        <v>35.631768953068601</v>
      </c>
      <c r="L3416" s="2">
        <f t="shared" si="425"/>
        <v>0</v>
      </c>
      <c r="M3416" s="2">
        <f t="shared" si="426"/>
        <v>2.2222222222222254</v>
      </c>
      <c r="N3416" s="2">
        <f t="shared" si="427"/>
        <v>4.4444444444444686</v>
      </c>
      <c r="O3416" s="2">
        <f t="shared" si="428"/>
        <v>4.4444444444444686</v>
      </c>
      <c r="P3416" s="2">
        <f t="shared" si="429"/>
        <v>6.6666666666666821</v>
      </c>
      <c r="Q3416" s="2">
        <f t="shared" si="430"/>
        <v>35.555555555555621</v>
      </c>
      <c r="R3416" s="2">
        <f t="shared" si="431"/>
        <v>31.11111111111115</v>
      </c>
      <c r="S3416" s="2">
        <f t="shared" si="432"/>
        <v>15.555555555555575</v>
      </c>
    </row>
    <row r="3417" spans="1:19" x14ac:dyDescent="0.25">
      <c r="A3417" t="s">
        <v>6804</v>
      </c>
      <c r="B3417" t="s">
        <v>6805</v>
      </c>
      <c r="C3417" s="1">
        <v>219.243986254296</v>
      </c>
      <c r="D3417">
        <v>0</v>
      </c>
      <c r="E3417" s="1">
        <v>19.931271477663199</v>
      </c>
      <c r="F3417" s="1">
        <v>14.9484536082474</v>
      </c>
      <c r="G3417" s="1">
        <v>14.9484536082474</v>
      </c>
      <c r="H3417" s="1">
        <v>39.862542955326496</v>
      </c>
      <c r="I3417" s="1">
        <v>74.742268041237196</v>
      </c>
      <c r="J3417" s="1">
        <v>34.8797250859107</v>
      </c>
      <c r="K3417" s="1">
        <v>19.931271477663199</v>
      </c>
      <c r="L3417" s="2">
        <f t="shared" si="425"/>
        <v>0</v>
      </c>
      <c r="M3417" s="2">
        <f t="shared" si="426"/>
        <v>9.0909090909090562</v>
      </c>
      <c r="N3417" s="2">
        <f t="shared" si="427"/>
        <v>6.8181818181817926</v>
      </c>
      <c r="O3417" s="2">
        <f t="shared" si="428"/>
        <v>6.8181818181817926</v>
      </c>
      <c r="P3417" s="2">
        <f t="shared" si="429"/>
        <v>18.181818181818159</v>
      </c>
      <c r="Q3417" s="2">
        <f t="shared" si="430"/>
        <v>34.090909090909058</v>
      </c>
      <c r="R3417" s="2">
        <f t="shared" si="431"/>
        <v>15.909090909090896</v>
      </c>
      <c r="S3417" s="2">
        <f t="shared" si="432"/>
        <v>9.0909090909090562</v>
      </c>
    </row>
    <row r="3418" spans="1:19" x14ac:dyDescent="0.25">
      <c r="A3418" t="s">
        <v>6806</v>
      </c>
      <c r="B3418" t="s">
        <v>5011</v>
      </c>
      <c r="C3418" s="1">
        <v>121.333333333333</v>
      </c>
      <c r="D3418">
        <v>0</v>
      </c>
      <c r="E3418">
        <v>0</v>
      </c>
      <c r="F3418" s="1">
        <v>28</v>
      </c>
      <c r="G3418" s="1">
        <v>18.6666666666667</v>
      </c>
      <c r="H3418" s="1">
        <v>23.3333333333334</v>
      </c>
      <c r="I3418" s="1">
        <v>9.3333333333333393</v>
      </c>
      <c r="J3418" s="1">
        <v>42</v>
      </c>
      <c r="K3418">
        <v>0</v>
      </c>
      <c r="L3418" s="2">
        <f t="shared" si="425"/>
        <v>0</v>
      </c>
      <c r="M3418" s="2">
        <f t="shared" si="426"/>
        <v>0</v>
      </c>
      <c r="N3418" s="2">
        <f t="shared" si="427"/>
        <v>23.076923076923141</v>
      </c>
      <c r="O3418" s="2">
        <f t="shared" si="428"/>
        <v>15.384615384615454</v>
      </c>
      <c r="P3418" s="2">
        <f t="shared" si="429"/>
        <v>19.230769230769337</v>
      </c>
      <c r="Q3418" s="2">
        <f t="shared" si="430"/>
        <v>7.6923076923077174</v>
      </c>
      <c r="R3418" s="2">
        <f t="shared" si="431"/>
        <v>34.615384615384706</v>
      </c>
      <c r="S3418" s="2">
        <f t="shared" si="432"/>
        <v>0</v>
      </c>
    </row>
    <row r="3419" spans="1:19" x14ac:dyDescent="0.25">
      <c r="A3419" t="s">
        <v>6807</v>
      </c>
      <c r="B3419" t="s">
        <v>6808</v>
      </c>
      <c r="C3419" s="1">
        <v>403.65777326490701</v>
      </c>
      <c r="D3419">
        <v>0</v>
      </c>
      <c r="E3419" s="1">
        <v>25.547960333222001</v>
      </c>
      <c r="F3419" s="1">
        <v>51.095920666443902</v>
      </c>
      <c r="G3419" s="1">
        <v>117.52061753282101</v>
      </c>
      <c r="H3419" s="1">
        <v>61.315104799732701</v>
      </c>
      <c r="I3419" s="1">
        <v>30.657552399866301</v>
      </c>
      <c r="J3419" s="1">
        <v>66.424696866377104</v>
      </c>
      <c r="K3419" s="1">
        <v>51.095920666443902</v>
      </c>
      <c r="L3419" s="2">
        <f t="shared" si="425"/>
        <v>0</v>
      </c>
      <c r="M3419" s="2">
        <f t="shared" si="426"/>
        <v>6.3291139240506427</v>
      </c>
      <c r="N3419" s="2">
        <f t="shared" si="427"/>
        <v>12.65822784810126</v>
      </c>
      <c r="O3419" s="2">
        <f t="shared" si="428"/>
        <v>29.113924050632907</v>
      </c>
      <c r="P3419" s="2">
        <f t="shared" si="429"/>
        <v>15.189873417721516</v>
      </c>
      <c r="Q3419" s="2">
        <f t="shared" si="430"/>
        <v>7.5949367088607458</v>
      </c>
      <c r="R3419" s="2">
        <f t="shared" si="431"/>
        <v>16.455696202531648</v>
      </c>
      <c r="S3419" s="2">
        <f t="shared" si="432"/>
        <v>12.65822784810126</v>
      </c>
    </row>
    <row r="3420" spans="1:19" x14ac:dyDescent="0.25">
      <c r="A3420" t="s">
        <v>6809</v>
      </c>
      <c r="B3420" t="s">
        <v>6810</v>
      </c>
      <c r="C3420" s="1">
        <v>1645.5307804168699</v>
      </c>
      <c r="D3420">
        <v>0</v>
      </c>
      <c r="E3420" s="1">
        <v>50.945225399903102</v>
      </c>
      <c r="F3420" s="1">
        <v>178.30828889966099</v>
      </c>
      <c r="G3420" s="1">
        <v>254.726126999515</v>
      </c>
      <c r="H3420" s="1">
        <v>300.57682985942802</v>
      </c>
      <c r="I3420" s="1">
        <v>203.78090159961201</v>
      </c>
      <c r="J3420" s="1">
        <v>433.034415899176</v>
      </c>
      <c r="K3420" s="1">
        <v>224.15899175957401</v>
      </c>
      <c r="L3420" s="2">
        <f t="shared" si="425"/>
        <v>0</v>
      </c>
      <c r="M3420" s="2">
        <f t="shared" si="426"/>
        <v>3.0959752321981426</v>
      </c>
      <c r="N3420" s="2">
        <f t="shared" si="427"/>
        <v>10.835913312693508</v>
      </c>
      <c r="O3420" s="2">
        <f t="shared" si="428"/>
        <v>15.479876160990683</v>
      </c>
      <c r="P3420" s="2">
        <f t="shared" si="429"/>
        <v>18.266253869969027</v>
      </c>
      <c r="Q3420" s="2">
        <f t="shared" si="430"/>
        <v>12.383900928792547</v>
      </c>
      <c r="R3420" s="2">
        <f t="shared" si="431"/>
        <v>26.315789473684191</v>
      </c>
      <c r="S3420" s="2">
        <f t="shared" si="432"/>
        <v>13.622291021671851</v>
      </c>
    </row>
    <row r="3421" spans="1:19" x14ac:dyDescent="0.25">
      <c r="A3421" t="s">
        <v>6811</v>
      </c>
      <c r="B3421" t="s">
        <v>629</v>
      </c>
      <c r="C3421" s="1">
        <v>179.22746781115899</v>
      </c>
      <c r="D3421" s="1">
        <v>14.9356223175966</v>
      </c>
      <c r="E3421">
        <v>0</v>
      </c>
      <c r="F3421" s="1">
        <v>9.9570815450643799</v>
      </c>
      <c r="G3421" s="1">
        <v>39.828326180257498</v>
      </c>
      <c r="H3421" s="1">
        <v>44.806866952789697</v>
      </c>
      <c r="I3421" s="1">
        <v>34.8497854077253</v>
      </c>
      <c r="J3421" s="1">
        <v>24.892703862661001</v>
      </c>
      <c r="K3421" s="1">
        <v>9.9570815450643799</v>
      </c>
      <c r="L3421" s="2">
        <f t="shared" si="425"/>
        <v>8.3333333333333428</v>
      </c>
      <c r="M3421" s="2">
        <f t="shared" si="426"/>
        <v>0</v>
      </c>
      <c r="N3421" s="2">
        <f t="shared" si="427"/>
        <v>5.5555555555555509</v>
      </c>
      <c r="O3421" s="2">
        <f t="shared" si="428"/>
        <v>22.222222222222189</v>
      </c>
      <c r="P3421" s="2">
        <f t="shared" si="429"/>
        <v>24.999999999999972</v>
      </c>
      <c r="Q3421" s="2">
        <f t="shared" si="430"/>
        <v>19.444444444444411</v>
      </c>
      <c r="R3421" s="2">
        <f t="shared" si="431"/>
        <v>13.888888888888907</v>
      </c>
      <c r="S3421" s="2">
        <f t="shared" si="432"/>
        <v>5.5555555555555509</v>
      </c>
    </row>
    <row r="3422" spans="1:19" x14ac:dyDescent="0.25">
      <c r="A3422" t="s">
        <v>6812</v>
      </c>
      <c r="B3422" t="s">
        <v>6813</v>
      </c>
      <c r="C3422" s="1">
        <v>2507.1505449976898</v>
      </c>
      <c r="D3422" s="1">
        <v>4.97000921564881</v>
      </c>
      <c r="E3422" s="1">
        <v>64.766107112025793</v>
      </c>
      <c r="F3422" s="1">
        <v>59.4243507030045</v>
      </c>
      <c r="G3422" s="1">
        <v>181.68143810396899</v>
      </c>
      <c r="H3422" s="1">
        <v>436.33117881034599</v>
      </c>
      <c r="I3422" s="1">
        <v>509.18372801085701</v>
      </c>
      <c r="J3422" s="1">
        <v>800.764167137036</v>
      </c>
      <c r="K3422" s="1">
        <v>450.02956590480602</v>
      </c>
      <c r="L3422" s="2">
        <f t="shared" si="425"/>
        <v>0.19823337795032125</v>
      </c>
      <c r="M3422" s="2">
        <f t="shared" si="426"/>
        <v>2.5832556102882713</v>
      </c>
      <c r="N3422" s="2">
        <f t="shared" si="427"/>
        <v>2.3701947544222661</v>
      </c>
      <c r="O3422" s="2">
        <f t="shared" si="428"/>
        <v>7.2465308661445533</v>
      </c>
      <c r="P3422" s="2">
        <f t="shared" si="429"/>
        <v>17.403469435886947</v>
      </c>
      <c r="Q3422" s="2">
        <f t="shared" si="430"/>
        <v>20.309260208837049</v>
      </c>
      <c r="R3422" s="2">
        <f t="shared" si="431"/>
        <v>31.939213571946627</v>
      </c>
      <c r="S3422" s="2">
        <f t="shared" si="432"/>
        <v>17.949842174524093</v>
      </c>
    </row>
    <row r="3423" spans="1:19" x14ac:dyDescent="0.25">
      <c r="A3423" t="s">
        <v>6814</v>
      </c>
      <c r="B3423" t="s">
        <v>6815</v>
      </c>
      <c r="C3423" s="1">
        <v>266.63551401869103</v>
      </c>
      <c r="D3423">
        <v>0</v>
      </c>
      <c r="E3423" s="1">
        <v>9.8753894080996805</v>
      </c>
      <c r="F3423" s="1">
        <v>34.563862928348897</v>
      </c>
      <c r="G3423" s="1">
        <v>49.376947040498401</v>
      </c>
      <c r="H3423" s="1">
        <v>54.314641744548197</v>
      </c>
      <c r="I3423" s="1">
        <v>19.7507788161994</v>
      </c>
      <c r="J3423" s="1">
        <v>69.127725856697793</v>
      </c>
      <c r="K3423" s="1">
        <v>29.626168224299001</v>
      </c>
      <c r="L3423" s="2">
        <f t="shared" si="425"/>
        <v>0</v>
      </c>
      <c r="M3423" s="2">
        <f t="shared" si="426"/>
        <v>3.7037037037037082</v>
      </c>
      <c r="N3423" s="2">
        <f t="shared" si="427"/>
        <v>12.962962962962985</v>
      </c>
      <c r="O3423" s="2">
        <f t="shared" si="428"/>
        <v>18.518518518518544</v>
      </c>
      <c r="P3423" s="2">
        <f t="shared" si="429"/>
        <v>20.370370370370381</v>
      </c>
      <c r="Q3423" s="2">
        <f t="shared" si="430"/>
        <v>7.4074074074074323</v>
      </c>
      <c r="R3423" s="2">
        <f t="shared" si="431"/>
        <v>25.92592592592597</v>
      </c>
      <c r="S3423" s="2">
        <f t="shared" si="432"/>
        <v>11.111111111111111</v>
      </c>
    </row>
    <row r="3424" spans="1:19" x14ac:dyDescent="0.25">
      <c r="A3424" t="s">
        <v>6816</v>
      </c>
      <c r="B3424" t="s">
        <v>6817</v>
      </c>
      <c r="C3424" s="1">
        <v>130.57575757575799</v>
      </c>
      <c r="D3424" s="1">
        <v>8.4242424242424203</v>
      </c>
      <c r="E3424" s="1">
        <v>4.2121212121212102</v>
      </c>
      <c r="F3424" s="1">
        <v>4.2121212121212102</v>
      </c>
      <c r="G3424" s="1">
        <v>16.848484848484802</v>
      </c>
      <c r="H3424" s="1">
        <v>12.636363636363599</v>
      </c>
      <c r="I3424" s="1">
        <v>37.909090909090899</v>
      </c>
      <c r="J3424" s="1">
        <v>16.848484848484802</v>
      </c>
      <c r="K3424" s="1">
        <v>29.484848484848499</v>
      </c>
      <c r="L3424" s="2">
        <f t="shared" si="425"/>
        <v>6.451612903225783</v>
      </c>
      <c r="M3424" s="2">
        <f t="shared" si="426"/>
        <v>3.2258064516128915</v>
      </c>
      <c r="N3424" s="2">
        <f t="shared" si="427"/>
        <v>3.2258064516128915</v>
      </c>
      <c r="O3424" s="2">
        <f t="shared" si="428"/>
        <v>12.903225806451534</v>
      </c>
      <c r="P3424" s="2">
        <f t="shared" si="429"/>
        <v>9.6774193548386513</v>
      </c>
      <c r="Q3424" s="2">
        <f t="shared" si="430"/>
        <v>29.032258064516032</v>
      </c>
      <c r="R3424" s="2">
        <f t="shared" si="431"/>
        <v>12.903225806451534</v>
      </c>
      <c r="S3424" s="2">
        <f t="shared" si="432"/>
        <v>22.58064516129026</v>
      </c>
    </row>
    <row r="3425" spans="1:19" x14ac:dyDescent="0.25">
      <c r="A3425" t="s">
        <v>6818</v>
      </c>
      <c r="B3425" t="s">
        <v>6819</v>
      </c>
      <c r="C3425" s="1">
        <v>119.20616239819999</v>
      </c>
      <c r="D3425">
        <v>0</v>
      </c>
      <c r="E3425">
        <v>0</v>
      </c>
      <c r="F3425" s="1">
        <v>4.9649105847538904</v>
      </c>
      <c r="G3425" s="1">
        <v>19.8596423390156</v>
      </c>
      <c r="H3425" s="1">
        <v>29.789463508523301</v>
      </c>
      <c r="I3425" s="1">
        <v>14.8947317542617</v>
      </c>
      <c r="J3425" s="1">
        <v>29.837771872629499</v>
      </c>
      <c r="K3425" s="1">
        <v>19.8596423390156</v>
      </c>
      <c r="L3425" s="2">
        <f t="shared" si="425"/>
        <v>0</v>
      </c>
      <c r="M3425" s="2">
        <f t="shared" si="426"/>
        <v>0</v>
      </c>
      <c r="N3425" s="2">
        <f t="shared" si="427"/>
        <v>4.1649781226652927</v>
      </c>
      <c r="O3425" s="2">
        <f t="shared" si="428"/>
        <v>16.659912490661206</v>
      </c>
      <c r="P3425" s="2">
        <f t="shared" si="429"/>
        <v>24.989868735991724</v>
      </c>
      <c r="Q3425" s="2">
        <f t="shared" si="430"/>
        <v>12.494934367995905</v>
      </c>
      <c r="R3425" s="2">
        <f t="shared" si="431"/>
        <v>25.030393792024334</v>
      </c>
      <c r="S3425" s="2">
        <f t="shared" si="432"/>
        <v>16.659912490661206</v>
      </c>
    </row>
    <row r="3426" spans="1:19" x14ac:dyDescent="0.25">
      <c r="A3426" t="s">
        <v>6820</v>
      </c>
      <c r="B3426" t="s">
        <v>6821</v>
      </c>
      <c r="C3426" s="1">
        <v>118.53658536585399</v>
      </c>
      <c r="D3426" s="1">
        <v>19.756097560975601</v>
      </c>
      <c r="E3426">
        <v>0</v>
      </c>
      <c r="F3426">
        <v>0</v>
      </c>
      <c r="G3426" s="1">
        <v>9.8780487804878003</v>
      </c>
      <c r="H3426" s="1">
        <v>14.8170731707317</v>
      </c>
      <c r="I3426" s="1">
        <v>14.8170731707317</v>
      </c>
      <c r="J3426" s="1">
        <v>44.451219512195102</v>
      </c>
      <c r="K3426" s="1">
        <v>14.8170731707317</v>
      </c>
      <c r="L3426" s="2">
        <f t="shared" si="425"/>
        <v>16.666666666666615</v>
      </c>
      <c r="M3426" s="2">
        <f t="shared" si="426"/>
        <v>0</v>
      </c>
      <c r="N3426" s="2">
        <f t="shared" si="427"/>
        <v>0</v>
      </c>
      <c r="O3426" s="2">
        <f t="shared" si="428"/>
        <v>8.3333333333333073</v>
      </c>
      <c r="P3426" s="2">
        <f t="shared" si="429"/>
        <v>12.499999999999959</v>
      </c>
      <c r="Q3426" s="2">
        <f t="shared" si="430"/>
        <v>12.499999999999959</v>
      </c>
      <c r="R3426" s="2">
        <f t="shared" si="431"/>
        <v>37.499999999999879</v>
      </c>
      <c r="S3426" s="2">
        <f t="shared" si="432"/>
        <v>12.499999999999959</v>
      </c>
    </row>
    <row r="3427" spans="1:19" x14ac:dyDescent="0.25">
      <c r="A3427" t="s">
        <v>6822</v>
      </c>
      <c r="B3427" t="s">
        <v>6823</v>
      </c>
      <c r="C3427" s="1">
        <v>110</v>
      </c>
      <c r="D3427" s="1">
        <v>10</v>
      </c>
      <c r="E3427" s="1">
        <v>5</v>
      </c>
      <c r="F3427">
        <v>0</v>
      </c>
      <c r="G3427" s="1">
        <v>30</v>
      </c>
      <c r="H3427" s="1">
        <v>5</v>
      </c>
      <c r="I3427" s="1">
        <v>10</v>
      </c>
      <c r="J3427" s="1">
        <v>50</v>
      </c>
      <c r="K3427">
        <v>0</v>
      </c>
      <c r="L3427" s="2">
        <f t="shared" si="425"/>
        <v>9.0909090909090917</v>
      </c>
      <c r="M3427" s="2">
        <f t="shared" si="426"/>
        <v>4.5454545454545459</v>
      </c>
      <c r="N3427" s="2">
        <f t="shared" si="427"/>
        <v>0</v>
      </c>
      <c r="O3427" s="2">
        <f t="shared" si="428"/>
        <v>27.27272727272727</v>
      </c>
      <c r="P3427" s="2">
        <f t="shared" si="429"/>
        <v>4.5454545454545459</v>
      </c>
      <c r="Q3427" s="2">
        <f t="shared" si="430"/>
        <v>9.0909090909090917</v>
      </c>
      <c r="R3427" s="2">
        <f t="shared" si="431"/>
        <v>45.454545454545453</v>
      </c>
      <c r="S3427" s="2">
        <f t="shared" si="432"/>
        <v>0</v>
      </c>
    </row>
    <row r="3428" spans="1:19" x14ac:dyDescent="0.25">
      <c r="A3428" t="s">
        <v>6824</v>
      </c>
      <c r="B3428" t="s">
        <v>6825</v>
      </c>
      <c r="C3428" s="1">
        <v>28.909090909090899</v>
      </c>
      <c r="D3428">
        <v>0</v>
      </c>
      <c r="E3428">
        <v>0</v>
      </c>
      <c r="F3428">
        <v>0</v>
      </c>
      <c r="G3428" s="1">
        <v>14.454545454545499</v>
      </c>
      <c r="H3428" s="1">
        <v>4.8181818181818201</v>
      </c>
      <c r="I3428" s="1">
        <v>4.8181818181818201</v>
      </c>
      <c r="J3428" s="1">
        <v>4.8181818181818201</v>
      </c>
      <c r="K3428">
        <v>0</v>
      </c>
      <c r="L3428" s="2">
        <f t="shared" si="425"/>
        <v>0</v>
      </c>
      <c r="M3428" s="2">
        <f t="shared" si="426"/>
        <v>0</v>
      </c>
      <c r="N3428" s="2">
        <f t="shared" si="427"/>
        <v>0</v>
      </c>
      <c r="O3428" s="2">
        <f t="shared" si="428"/>
        <v>50.000000000000163</v>
      </c>
      <c r="P3428" s="2">
        <f t="shared" si="429"/>
        <v>16.666666666666679</v>
      </c>
      <c r="Q3428" s="2">
        <f t="shared" si="430"/>
        <v>16.666666666666679</v>
      </c>
      <c r="R3428" s="2">
        <f t="shared" si="431"/>
        <v>16.666666666666679</v>
      </c>
      <c r="S3428" s="2">
        <f t="shared" si="432"/>
        <v>0</v>
      </c>
    </row>
    <row r="3429" spans="1:19" x14ac:dyDescent="0.25">
      <c r="A3429" t="s">
        <v>6826</v>
      </c>
      <c r="B3429" t="s">
        <v>6827</v>
      </c>
      <c r="C3429" s="1">
        <v>93.3333333333334</v>
      </c>
      <c r="D3429">
        <v>0</v>
      </c>
      <c r="E3429">
        <v>0</v>
      </c>
      <c r="F3429" s="1">
        <v>15.5555555555556</v>
      </c>
      <c r="G3429" s="1">
        <v>15.5555555555556</v>
      </c>
      <c r="H3429" s="1">
        <v>15.5555555555556</v>
      </c>
      <c r="I3429" s="1">
        <v>15.5555555555556</v>
      </c>
      <c r="J3429" s="1">
        <v>20.740740740740801</v>
      </c>
      <c r="K3429" s="1">
        <v>10.3703703703704</v>
      </c>
      <c r="L3429" s="2">
        <f t="shared" si="425"/>
        <v>0</v>
      </c>
      <c r="M3429" s="2">
        <f t="shared" si="426"/>
        <v>0</v>
      </c>
      <c r="N3429" s="2">
        <f t="shared" si="427"/>
        <v>16.666666666666703</v>
      </c>
      <c r="O3429" s="2">
        <f t="shared" si="428"/>
        <v>16.666666666666703</v>
      </c>
      <c r="P3429" s="2">
        <f t="shared" si="429"/>
        <v>16.666666666666703</v>
      </c>
      <c r="Q3429" s="2">
        <f t="shared" si="430"/>
        <v>16.666666666666703</v>
      </c>
      <c r="R3429" s="2">
        <f t="shared" si="431"/>
        <v>22.222222222222271</v>
      </c>
      <c r="S3429" s="2">
        <f t="shared" si="432"/>
        <v>11.111111111111136</v>
      </c>
    </row>
    <row r="3430" spans="1:19" x14ac:dyDescent="0.25">
      <c r="A3430" t="s">
        <v>6828</v>
      </c>
      <c r="B3430" t="s">
        <v>6829</v>
      </c>
      <c r="C3430" s="1">
        <v>135.27950310559001</v>
      </c>
      <c r="D3430">
        <v>0</v>
      </c>
      <c r="E3430" s="1">
        <v>4.0993788819875796</v>
      </c>
      <c r="F3430" s="1">
        <v>16.397515527950301</v>
      </c>
      <c r="G3430" s="1">
        <v>16.397515527950301</v>
      </c>
      <c r="H3430" s="1">
        <v>24.596273291925499</v>
      </c>
      <c r="I3430" s="1">
        <v>28.6956521739131</v>
      </c>
      <c r="J3430" s="1">
        <v>24.596273291925499</v>
      </c>
      <c r="K3430" s="1">
        <v>20.496894409937902</v>
      </c>
      <c r="L3430" s="2">
        <f t="shared" si="425"/>
        <v>0</v>
      </c>
      <c r="M3430" s="2">
        <f t="shared" si="426"/>
        <v>3.0303030303030329</v>
      </c>
      <c r="N3430" s="2">
        <f t="shared" si="427"/>
        <v>12.121212121212119</v>
      </c>
      <c r="O3430" s="2">
        <f t="shared" si="428"/>
        <v>12.121212121212119</v>
      </c>
      <c r="P3430" s="2">
        <f t="shared" si="429"/>
        <v>18.181818181818212</v>
      </c>
      <c r="Q3430" s="2">
        <f t="shared" si="430"/>
        <v>21.212121212121264</v>
      </c>
      <c r="R3430" s="2">
        <f t="shared" si="431"/>
        <v>18.181818181818212</v>
      </c>
      <c r="S3430" s="2">
        <f t="shared" si="432"/>
        <v>15.151515151515168</v>
      </c>
    </row>
    <row r="3431" spans="1:19" x14ac:dyDescent="0.25">
      <c r="A3431" t="s">
        <v>6830</v>
      </c>
      <c r="B3431" t="s">
        <v>6831</v>
      </c>
      <c r="C3431" s="1">
        <v>420.65175097276301</v>
      </c>
      <c r="D3431" s="1">
        <v>20.272373540856002</v>
      </c>
      <c r="E3431" s="1">
        <v>15.204280155642</v>
      </c>
      <c r="F3431" s="1">
        <v>5.0680933852140102</v>
      </c>
      <c r="G3431" s="1">
        <v>55.749027237354099</v>
      </c>
      <c r="H3431" s="1">
        <v>60.817120622568098</v>
      </c>
      <c r="I3431" s="1">
        <v>76.021400778210193</v>
      </c>
      <c r="J3431" s="1">
        <v>146.974708171206</v>
      </c>
      <c r="K3431" s="1">
        <v>40.544747081712103</v>
      </c>
      <c r="L3431" s="2">
        <f t="shared" si="425"/>
        <v>4.8192771084337238</v>
      </c>
      <c r="M3431" s="2">
        <f t="shared" si="426"/>
        <v>3.6144578313252929</v>
      </c>
      <c r="N3431" s="2">
        <f t="shared" si="427"/>
        <v>1.2048192771084332</v>
      </c>
      <c r="O3431" s="2">
        <f t="shared" si="428"/>
        <v>13.253012048192764</v>
      </c>
      <c r="P3431" s="2">
        <f t="shared" si="429"/>
        <v>14.457831325301193</v>
      </c>
      <c r="Q3431" s="2">
        <f t="shared" si="430"/>
        <v>18.07228915662651</v>
      </c>
      <c r="R3431" s="2">
        <f t="shared" si="431"/>
        <v>34.939759036144494</v>
      </c>
      <c r="S3431" s="2">
        <f t="shared" si="432"/>
        <v>9.6385542168674725</v>
      </c>
    </row>
    <row r="3432" spans="1:19" x14ac:dyDescent="0.25">
      <c r="A3432" t="s">
        <v>6832</v>
      </c>
      <c r="B3432" t="s">
        <v>6833</v>
      </c>
      <c r="C3432" s="1">
        <v>135.77586206896601</v>
      </c>
      <c r="D3432">
        <v>0</v>
      </c>
      <c r="E3432" s="1">
        <v>10.0574712643678</v>
      </c>
      <c r="F3432" s="1">
        <v>10.0574712643678</v>
      </c>
      <c r="G3432" s="1">
        <v>5.0287356321839098</v>
      </c>
      <c r="H3432" s="1">
        <v>30.172413793103502</v>
      </c>
      <c r="I3432" s="1">
        <v>35.201149425287397</v>
      </c>
      <c r="J3432" s="1">
        <v>30.172413793103502</v>
      </c>
      <c r="K3432" s="1">
        <v>15.086206896551699</v>
      </c>
      <c r="L3432" s="2">
        <f t="shared" si="425"/>
        <v>0</v>
      </c>
      <c r="M3432" s="2">
        <f t="shared" si="426"/>
        <v>7.4074074074073692</v>
      </c>
      <c r="N3432" s="2">
        <f t="shared" si="427"/>
        <v>7.4074074074073692</v>
      </c>
      <c r="O3432" s="2">
        <f t="shared" si="428"/>
        <v>3.7037037037036917</v>
      </c>
      <c r="P3432" s="2">
        <f t="shared" si="429"/>
        <v>22.222222222222182</v>
      </c>
      <c r="Q3432" s="2">
        <f t="shared" si="430"/>
        <v>25.925925925925863</v>
      </c>
      <c r="R3432" s="2">
        <f t="shared" si="431"/>
        <v>22.222222222222182</v>
      </c>
      <c r="S3432" s="2">
        <f t="shared" si="432"/>
        <v>11.111111111111052</v>
      </c>
    </row>
    <row r="3433" spans="1:19" x14ac:dyDescent="0.25">
      <c r="A3433" t="s">
        <v>6834</v>
      </c>
      <c r="B3433" t="s">
        <v>6835</v>
      </c>
      <c r="C3433" s="1">
        <v>184.15164761742301</v>
      </c>
      <c r="D3433">
        <v>0</v>
      </c>
      <c r="E3433" s="1">
        <v>3.9225555153817999</v>
      </c>
      <c r="F3433" s="1">
        <v>11.483470964439899</v>
      </c>
      <c r="G3433" s="1">
        <v>15.8405390754265</v>
      </c>
      <c r="H3433" s="1">
        <v>19.323239012818199</v>
      </c>
      <c r="I3433" s="1">
        <v>51.466363669076998</v>
      </c>
      <c r="J3433" s="1">
        <v>74.404246917322695</v>
      </c>
      <c r="K3433" s="1">
        <v>7.7112324629573896</v>
      </c>
      <c r="L3433" s="2">
        <f t="shared" si="425"/>
        <v>0</v>
      </c>
      <c r="M3433" s="2">
        <f t="shared" si="426"/>
        <v>2.1300681075256791</v>
      </c>
      <c r="N3433" s="2">
        <f t="shared" si="427"/>
        <v>6.2358773939926575</v>
      </c>
      <c r="O3433" s="2">
        <f t="shared" si="428"/>
        <v>8.6018991849236066</v>
      </c>
      <c r="P3433" s="2">
        <f t="shared" si="429"/>
        <v>10.493112205524456</v>
      </c>
      <c r="Q3433" s="2">
        <f t="shared" si="430"/>
        <v>27.947816017372222</v>
      </c>
      <c r="R3433" s="2">
        <f t="shared" si="431"/>
        <v>40.40379104937378</v>
      </c>
      <c r="S3433" s="2">
        <f t="shared" si="432"/>
        <v>4.1874360412878611</v>
      </c>
    </row>
    <row r="3434" spans="1:19" x14ac:dyDescent="0.25">
      <c r="A3434" t="s">
        <v>6836</v>
      </c>
      <c r="B3434" t="s">
        <v>6837</v>
      </c>
      <c r="C3434" s="1">
        <v>232.515461298601</v>
      </c>
      <c r="D3434" s="1">
        <v>3.75052835449657</v>
      </c>
      <c r="E3434" s="1">
        <v>4.14274617131443</v>
      </c>
      <c r="F3434" s="1">
        <v>15.193346976771201</v>
      </c>
      <c r="G3434" s="1">
        <v>12.046268569235901</v>
      </c>
      <c r="H3434" s="1">
        <v>78.770812037494295</v>
      </c>
      <c r="I3434" s="1">
        <v>48.124581390005801</v>
      </c>
      <c r="J3434" s="1">
        <v>54.4893966175175</v>
      </c>
      <c r="K3434" s="1">
        <v>15.9977811817653</v>
      </c>
      <c r="L3434" s="2">
        <f t="shared" si="425"/>
        <v>1.6130232086717309</v>
      </c>
      <c r="M3434" s="2">
        <f t="shared" si="426"/>
        <v>1.7817078262998745</v>
      </c>
      <c r="N3434" s="2">
        <f t="shared" si="427"/>
        <v>6.5343383583681778</v>
      </c>
      <c r="O3434" s="2">
        <f t="shared" si="428"/>
        <v>5.1808462551081034</v>
      </c>
      <c r="P3434" s="2">
        <f t="shared" si="429"/>
        <v>33.87766628402197</v>
      </c>
      <c r="Q3434" s="2">
        <f t="shared" si="430"/>
        <v>20.697368304554704</v>
      </c>
      <c r="R3434" s="2">
        <f t="shared" si="431"/>
        <v>23.43474120524877</v>
      </c>
      <c r="S3434" s="2">
        <f t="shared" si="432"/>
        <v>6.8803085577266749</v>
      </c>
    </row>
    <row r="3435" spans="1:19" x14ac:dyDescent="0.25">
      <c r="A3435" t="s">
        <v>6838</v>
      </c>
      <c r="B3435" t="s">
        <v>6839</v>
      </c>
      <c r="C3435" s="1">
        <v>291.38322342653402</v>
      </c>
      <c r="D3435" s="1">
        <v>14.816329635787</v>
      </c>
      <c r="E3435">
        <v>0</v>
      </c>
      <c r="F3435" s="1">
        <v>4.9388127042282699</v>
      </c>
      <c r="G3435" s="1">
        <v>49.387476114167903</v>
      </c>
      <c r="H3435" s="1">
        <v>24.693412593026501</v>
      </c>
      <c r="I3435" s="1">
        <v>59.264450649323202</v>
      </c>
      <c r="J3435" s="1">
        <v>103.710835782262</v>
      </c>
      <c r="K3435" s="1">
        <v>34.571905947739999</v>
      </c>
      <c r="L3435" s="2">
        <f t="shared" si="425"/>
        <v>5.0848259078040625</v>
      </c>
      <c r="M3435" s="2">
        <f t="shared" si="426"/>
        <v>0</v>
      </c>
      <c r="N3435" s="2">
        <f t="shared" si="427"/>
        <v>1.6949543786873114</v>
      </c>
      <c r="O3435" s="2">
        <f t="shared" si="428"/>
        <v>16.949320394425481</v>
      </c>
      <c r="P3435" s="2">
        <f t="shared" si="429"/>
        <v>8.4745485009889077</v>
      </c>
      <c r="Q3435" s="2">
        <f t="shared" si="430"/>
        <v>20.339005778163976</v>
      </c>
      <c r="R3435" s="2">
        <f t="shared" si="431"/>
        <v>35.592589910520516</v>
      </c>
      <c r="S3435" s="2">
        <f t="shared" si="432"/>
        <v>11.864755129410035</v>
      </c>
    </row>
    <row r="3436" spans="1:19" x14ac:dyDescent="0.25">
      <c r="A3436" t="s">
        <v>6840</v>
      </c>
      <c r="B3436" t="s">
        <v>6841</v>
      </c>
      <c r="C3436" s="1">
        <v>1065.08860623398</v>
      </c>
      <c r="D3436" s="1">
        <v>3.6880303928260298</v>
      </c>
      <c r="E3436" s="1">
        <v>43.4357698379632</v>
      </c>
      <c r="F3436" s="1">
        <v>35.8613008440649</v>
      </c>
      <c r="G3436" s="1">
        <v>56.466221988100799</v>
      </c>
      <c r="H3436" s="1">
        <v>168.07751873344799</v>
      </c>
      <c r="I3436" s="1">
        <v>77.494554680111406</v>
      </c>
      <c r="J3436" s="1">
        <v>609.392699945397</v>
      </c>
      <c r="K3436" s="1">
        <v>70.672509812068796</v>
      </c>
      <c r="L3436" s="2">
        <f t="shared" si="425"/>
        <v>0.34626512491448419</v>
      </c>
      <c r="M3436" s="2">
        <f t="shared" si="426"/>
        <v>4.0781367469084699</v>
      </c>
      <c r="N3436" s="2">
        <f t="shared" si="427"/>
        <v>3.3669781682170061</v>
      </c>
      <c r="O3436" s="2">
        <f t="shared" si="428"/>
        <v>5.3015515946375853</v>
      </c>
      <c r="P3436" s="2">
        <f t="shared" si="429"/>
        <v>15.780613720744704</v>
      </c>
      <c r="Q3436" s="2">
        <f t="shared" si="430"/>
        <v>7.2758786664822601</v>
      </c>
      <c r="R3436" s="2">
        <f t="shared" si="431"/>
        <v>57.215211615128744</v>
      </c>
      <c r="S3436" s="2">
        <f t="shared" si="432"/>
        <v>6.6353643629667527</v>
      </c>
    </row>
    <row r="3437" spans="1:19" x14ac:dyDescent="0.25">
      <c r="A3437" t="s">
        <v>6842</v>
      </c>
      <c r="B3437" t="s">
        <v>6843</v>
      </c>
      <c r="C3437" s="1">
        <v>75</v>
      </c>
      <c r="D3437">
        <v>0</v>
      </c>
      <c r="E3437">
        <v>0</v>
      </c>
      <c r="F3437">
        <v>0</v>
      </c>
      <c r="G3437" s="1">
        <v>15</v>
      </c>
      <c r="H3437" s="1">
        <v>5</v>
      </c>
      <c r="I3437" s="1">
        <v>10</v>
      </c>
      <c r="J3437" s="1">
        <v>35</v>
      </c>
      <c r="K3437" s="1">
        <v>10</v>
      </c>
      <c r="L3437" s="2">
        <f t="shared" si="425"/>
        <v>0</v>
      </c>
      <c r="M3437" s="2">
        <f t="shared" si="426"/>
        <v>0</v>
      </c>
      <c r="N3437" s="2">
        <f t="shared" si="427"/>
        <v>0</v>
      </c>
      <c r="O3437" s="2">
        <f t="shared" si="428"/>
        <v>20</v>
      </c>
      <c r="P3437" s="2">
        <f t="shared" si="429"/>
        <v>6.666666666666667</v>
      </c>
      <c r="Q3437" s="2">
        <f t="shared" si="430"/>
        <v>13.333333333333334</v>
      </c>
      <c r="R3437" s="2">
        <f t="shared" si="431"/>
        <v>46.666666666666664</v>
      </c>
      <c r="S3437" s="2">
        <f t="shared" si="432"/>
        <v>13.333333333333334</v>
      </c>
    </row>
    <row r="3438" spans="1:19" x14ac:dyDescent="0.25">
      <c r="A3438" t="s">
        <v>6844</v>
      </c>
      <c r="B3438" t="s">
        <v>6845</v>
      </c>
      <c r="C3438" s="1">
        <v>214</v>
      </c>
      <c r="D3438" s="1">
        <v>20</v>
      </c>
      <c r="E3438" s="1">
        <v>5</v>
      </c>
      <c r="F3438" s="1">
        <v>5</v>
      </c>
      <c r="G3438" s="1">
        <v>20</v>
      </c>
      <c r="H3438" s="1">
        <v>10</v>
      </c>
      <c r="I3438" s="1">
        <v>60</v>
      </c>
      <c r="J3438" s="1">
        <v>54</v>
      </c>
      <c r="K3438" s="1">
        <v>40</v>
      </c>
      <c r="L3438" s="2">
        <f t="shared" si="425"/>
        <v>9.3457943925233646</v>
      </c>
      <c r="M3438" s="2">
        <f t="shared" si="426"/>
        <v>2.3364485981308412</v>
      </c>
      <c r="N3438" s="2">
        <f t="shared" si="427"/>
        <v>2.3364485981308412</v>
      </c>
      <c r="O3438" s="2">
        <f t="shared" si="428"/>
        <v>9.3457943925233646</v>
      </c>
      <c r="P3438" s="2">
        <f t="shared" si="429"/>
        <v>4.6728971962616823</v>
      </c>
      <c r="Q3438" s="2">
        <f t="shared" si="430"/>
        <v>28.037383177570092</v>
      </c>
      <c r="R3438" s="2">
        <f t="shared" si="431"/>
        <v>25.233644859813083</v>
      </c>
      <c r="S3438" s="2">
        <f t="shared" si="432"/>
        <v>18.691588785046729</v>
      </c>
    </row>
    <row r="3439" spans="1:19" x14ac:dyDescent="0.25">
      <c r="A3439" t="s">
        <v>6846</v>
      </c>
      <c r="B3439" t="s">
        <v>6847</v>
      </c>
      <c r="C3439" s="1">
        <v>62.4675324675325</v>
      </c>
      <c r="D3439">
        <v>0</v>
      </c>
      <c r="E3439">
        <v>0</v>
      </c>
      <c r="F3439" s="1">
        <v>4.8051948051948097</v>
      </c>
      <c r="G3439">
        <v>0</v>
      </c>
      <c r="H3439" s="1">
        <v>9.6103896103896194</v>
      </c>
      <c r="I3439" s="1">
        <v>24.025974025974101</v>
      </c>
      <c r="J3439" s="1">
        <v>14.4155844155844</v>
      </c>
      <c r="K3439" s="1">
        <v>9.6103896103896194</v>
      </c>
      <c r="L3439" s="2">
        <f t="shared" si="425"/>
        <v>0</v>
      </c>
      <c r="M3439" s="2">
        <f t="shared" si="426"/>
        <v>0</v>
      </c>
      <c r="N3439" s="2">
        <f t="shared" si="427"/>
        <v>7.6923076923076952</v>
      </c>
      <c r="O3439" s="2">
        <f t="shared" si="428"/>
        <v>0</v>
      </c>
      <c r="P3439" s="2">
        <f t="shared" si="429"/>
        <v>15.38461538461539</v>
      </c>
      <c r="Q3439" s="2">
        <f t="shared" si="430"/>
        <v>38.461538461538566</v>
      </c>
      <c r="R3439" s="2">
        <f t="shared" si="431"/>
        <v>23.076923076923038</v>
      </c>
      <c r="S3439" s="2">
        <f t="shared" si="432"/>
        <v>15.38461538461539</v>
      </c>
    </row>
    <row r="3440" spans="1:19" x14ac:dyDescent="0.25">
      <c r="A3440" t="s">
        <v>6848</v>
      </c>
      <c r="B3440" t="s">
        <v>6849</v>
      </c>
      <c r="C3440" s="1">
        <v>191.25</v>
      </c>
      <c r="D3440">
        <v>0</v>
      </c>
      <c r="E3440">
        <v>0</v>
      </c>
      <c r="F3440" s="1">
        <v>10.625</v>
      </c>
      <c r="G3440" s="1">
        <v>47.8125</v>
      </c>
      <c r="H3440" s="1">
        <v>26.5625</v>
      </c>
      <c r="I3440" s="1">
        <v>21.25</v>
      </c>
      <c r="J3440" s="1">
        <v>63.75</v>
      </c>
      <c r="K3440" s="1">
        <v>21.25</v>
      </c>
      <c r="L3440" s="2">
        <f t="shared" si="425"/>
        <v>0</v>
      </c>
      <c r="M3440" s="2">
        <f t="shared" si="426"/>
        <v>0</v>
      </c>
      <c r="N3440" s="2">
        <f t="shared" si="427"/>
        <v>5.5555555555555554</v>
      </c>
      <c r="O3440" s="2">
        <f t="shared" si="428"/>
        <v>25</v>
      </c>
      <c r="P3440" s="2">
        <f t="shared" si="429"/>
        <v>13.888888888888889</v>
      </c>
      <c r="Q3440" s="2">
        <f t="shared" si="430"/>
        <v>11.111111111111111</v>
      </c>
      <c r="R3440" s="2">
        <f t="shared" si="431"/>
        <v>33.333333333333329</v>
      </c>
      <c r="S3440" s="2">
        <f t="shared" si="432"/>
        <v>11.111111111111111</v>
      </c>
    </row>
    <row r="3441" spans="1:19" x14ac:dyDescent="0.25">
      <c r="A3441" t="s">
        <v>6850</v>
      </c>
      <c r="B3441" t="s">
        <v>3481</v>
      </c>
      <c r="C3441" s="1">
        <v>1528.6676744121701</v>
      </c>
      <c r="D3441">
        <v>0</v>
      </c>
      <c r="E3441" s="1">
        <v>58.121167155885203</v>
      </c>
      <c r="F3441" s="1">
        <v>73.745878319689297</v>
      </c>
      <c r="G3441" s="1">
        <v>203.36727633048099</v>
      </c>
      <c r="H3441" s="1">
        <v>215.722503130127</v>
      </c>
      <c r="I3441" s="1">
        <v>212.34340413534099</v>
      </c>
      <c r="J3441" s="1">
        <v>580.32148606337205</v>
      </c>
      <c r="K3441" s="1">
        <v>185.045959277278</v>
      </c>
      <c r="L3441" s="2">
        <f t="shared" si="425"/>
        <v>0</v>
      </c>
      <c r="M3441" s="2">
        <f t="shared" si="426"/>
        <v>3.8020799503224247</v>
      </c>
      <c r="N3441" s="2">
        <f t="shared" si="427"/>
        <v>4.8241929592739865</v>
      </c>
      <c r="O3441" s="2">
        <f t="shared" si="428"/>
        <v>13.303563602120605</v>
      </c>
      <c r="P3441" s="2">
        <f t="shared" si="429"/>
        <v>14.111798577351378</v>
      </c>
      <c r="Q3441" s="2">
        <f t="shared" si="430"/>
        <v>13.89074994452244</v>
      </c>
      <c r="R3441" s="2">
        <f t="shared" si="431"/>
        <v>37.962566735541614</v>
      </c>
      <c r="S3441" s="2">
        <f t="shared" si="432"/>
        <v>12.105048230867778</v>
      </c>
    </row>
    <row r="3442" spans="1:19" x14ac:dyDescent="0.25">
      <c r="A3442" t="s">
        <v>6851</v>
      </c>
      <c r="B3442" t="s">
        <v>6852</v>
      </c>
      <c r="C3442" s="1">
        <v>135.28481012658199</v>
      </c>
      <c r="D3442">
        <v>0</v>
      </c>
      <c r="E3442" s="1">
        <v>5.4113924050632898</v>
      </c>
      <c r="F3442" s="1">
        <v>5.4113924050632898</v>
      </c>
      <c r="G3442" s="1">
        <v>10.822784810126601</v>
      </c>
      <c r="H3442" s="1">
        <v>32.468354430379698</v>
      </c>
      <c r="I3442" s="1">
        <v>16.234177215189899</v>
      </c>
      <c r="J3442" s="1">
        <v>37.879746835443001</v>
      </c>
      <c r="K3442" s="1">
        <v>27.056962025316501</v>
      </c>
      <c r="L3442" s="2">
        <f t="shared" si="425"/>
        <v>0</v>
      </c>
      <c r="M3442" s="2">
        <f t="shared" si="426"/>
        <v>4.000000000000008</v>
      </c>
      <c r="N3442" s="2">
        <f t="shared" si="427"/>
        <v>4.000000000000008</v>
      </c>
      <c r="O3442" s="2">
        <f t="shared" si="428"/>
        <v>8.0000000000000302</v>
      </c>
      <c r="P3442" s="2">
        <f t="shared" si="429"/>
        <v>24.000000000000014</v>
      </c>
      <c r="Q3442" s="2">
        <f t="shared" si="430"/>
        <v>12.000000000000044</v>
      </c>
      <c r="R3442" s="2">
        <f t="shared" si="431"/>
        <v>28.000000000000032</v>
      </c>
      <c r="S3442" s="2">
        <f t="shared" si="432"/>
        <v>20.000000000000075</v>
      </c>
    </row>
    <row r="3443" spans="1:19" x14ac:dyDescent="0.25">
      <c r="A3443" t="s">
        <v>6853</v>
      </c>
      <c r="B3443" t="s">
        <v>6854</v>
      </c>
      <c r="C3443" s="1">
        <v>130.333333333333</v>
      </c>
      <c r="D3443">
        <v>0</v>
      </c>
      <c r="E3443" s="1">
        <v>3.8333333333333299</v>
      </c>
      <c r="F3443" s="1">
        <v>3.8333333333333299</v>
      </c>
      <c r="G3443" s="1">
        <v>23</v>
      </c>
      <c r="H3443" s="1">
        <v>11.5</v>
      </c>
      <c r="I3443" s="1">
        <v>30.6666666666666</v>
      </c>
      <c r="J3443" s="1">
        <v>49.8333333333333</v>
      </c>
      <c r="K3443" s="1">
        <v>7.6666666666666599</v>
      </c>
      <c r="L3443" s="2">
        <f t="shared" si="425"/>
        <v>0</v>
      </c>
      <c r="M3443" s="2">
        <f t="shared" si="426"/>
        <v>2.9411764705882399</v>
      </c>
      <c r="N3443" s="2">
        <f t="shared" si="427"/>
        <v>2.9411764705882399</v>
      </c>
      <c r="O3443" s="2">
        <f t="shared" si="428"/>
        <v>17.647058823529456</v>
      </c>
      <c r="P3443" s="2">
        <f t="shared" si="429"/>
        <v>8.8235294117647278</v>
      </c>
      <c r="Q3443" s="2">
        <f t="shared" si="430"/>
        <v>23.529411764705891</v>
      </c>
      <c r="R3443" s="2">
        <f t="shared" si="431"/>
        <v>38.235294117647129</v>
      </c>
      <c r="S3443" s="2">
        <f t="shared" si="432"/>
        <v>5.8823529411764799</v>
      </c>
    </row>
    <row r="3444" spans="1:19" x14ac:dyDescent="0.25">
      <c r="A3444" t="s">
        <v>6855</v>
      </c>
      <c r="B3444" t="s">
        <v>6856</v>
      </c>
      <c r="C3444" s="1">
        <v>322.76386832970002</v>
      </c>
      <c r="D3444">
        <v>0</v>
      </c>
      <c r="E3444">
        <v>0</v>
      </c>
      <c r="F3444" s="1">
        <v>15.4897769864645</v>
      </c>
      <c r="G3444" s="1">
        <v>25.8586399741633</v>
      </c>
      <c r="H3444" s="1">
        <v>102.2568395653</v>
      </c>
      <c r="I3444" s="1">
        <v>66.838043503202996</v>
      </c>
      <c r="J3444" s="1">
        <v>60.661895132667297</v>
      </c>
      <c r="K3444" s="1">
        <v>51.658673167901298</v>
      </c>
      <c r="L3444" s="2">
        <f t="shared" si="425"/>
        <v>0</v>
      </c>
      <c r="M3444" s="2">
        <f t="shared" si="426"/>
        <v>0</v>
      </c>
      <c r="N3444" s="2">
        <f t="shared" si="427"/>
        <v>4.7991050134031266</v>
      </c>
      <c r="O3444" s="2">
        <f t="shared" si="428"/>
        <v>8.0116278528887133</v>
      </c>
      <c r="P3444" s="2">
        <f t="shared" si="429"/>
        <v>31.681625361127992</v>
      </c>
      <c r="Q3444" s="2">
        <f t="shared" si="430"/>
        <v>20.708031493453475</v>
      </c>
      <c r="R3444" s="2">
        <f t="shared" si="431"/>
        <v>18.794512361805563</v>
      </c>
      <c r="S3444" s="2">
        <f t="shared" si="432"/>
        <v>16.005097917320935</v>
      </c>
    </row>
    <row r="3445" spans="1:19" x14ac:dyDescent="0.25">
      <c r="A3445" t="s">
        <v>6857</v>
      </c>
      <c r="B3445" t="s">
        <v>6858</v>
      </c>
      <c r="C3445" s="1">
        <v>339.35064935064901</v>
      </c>
      <c r="D3445">
        <v>0</v>
      </c>
      <c r="E3445" s="1">
        <v>10.129870129870101</v>
      </c>
      <c r="F3445" s="1">
        <v>35.454545454545404</v>
      </c>
      <c r="G3445" s="1">
        <v>96.233766233766204</v>
      </c>
      <c r="H3445" s="1">
        <v>55.714285714285701</v>
      </c>
      <c r="I3445" s="1">
        <v>65.844155844155793</v>
      </c>
      <c r="J3445" s="1">
        <v>30.3896103896104</v>
      </c>
      <c r="K3445" s="1">
        <v>45.584415584415503</v>
      </c>
      <c r="L3445" s="2">
        <f t="shared" si="425"/>
        <v>0</v>
      </c>
      <c r="M3445" s="2">
        <f t="shared" si="426"/>
        <v>2.985074626865666</v>
      </c>
      <c r="N3445" s="2">
        <f t="shared" si="427"/>
        <v>10.447761194029846</v>
      </c>
      <c r="O3445" s="2">
        <f t="shared" si="428"/>
        <v>28.358208955223901</v>
      </c>
      <c r="P3445" s="2">
        <f t="shared" si="429"/>
        <v>16.417910447761209</v>
      </c>
      <c r="Q3445" s="2">
        <f t="shared" si="430"/>
        <v>19.402985074626869</v>
      </c>
      <c r="R3445" s="2">
        <f t="shared" si="431"/>
        <v>8.9552238805970266</v>
      </c>
      <c r="S3445" s="2">
        <f t="shared" si="432"/>
        <v>13.432835820895511</v>
      </c>
    </row>
    <row r="3446" spans="1:19" x14ac:dyDescent="0.25">
      <c r="A3446" t="s">
        <v>6859</v>
      </c>
      <c r="B3446" t="s">
        <v>6860</v>
      </c>
      <c r="C3446" s="1">
        <v>124.147727272727</v>
      </c>
      <c r="D3446" s="1">
        <v>5.3977272727272698</v>
      </c>
      <c r="E3446">
        <v>0</v>
      </c>
      <c r="F3446" s="1">
        <v>5.3977272727272698</v>
      </c>
      <c r="G3446" s="1">
        <v>48.579545454545404</v>
      </c>
      <c r="H3446" s="1">
        <v>32.386363636363598</v>
      </c>
      <c r="I3446" s="1">
        <v>21.590909090909101</v>
      </c>
      <c r="J3446" s="1">
        <v>10.795454545454501</v>
      </c>
      <c r="K3446">
        <v>0</v>
      </c>
      <c r="L3446" s="2">
        <f t="shared" si="425"/>
        <v>4.3478260869565295</v>
      </c>
      <c r="M3446" s="2">
        <f t="shared" si="426"/>
        <v>0</v>
      </c>
      <c r="N3446" s="2">
        <f t="shared" si="427"/>
        <v>4.3478260869565295</v>
      </c>
      <c r="O3446" s="2">
        <f t="shared" si="428"/>
        <v>39.130434782608745</v>
      </c>
      <c r="P3446" s="2">
        <f t="shared" si="429"/>
        <v>26.086956521739157</v>
      </c>
      <c r="Q3446" s="2">
        <f t="shared" si="430"/>
        <v>17.391304347826132</v>
      </c>
      <c r="R3446" s="2">
        <f t="shared" si="431"/>
        <v>8.695652173913027</v>
      </c>
      <c r="S3446" s="2">
        <f t="shared" si="432"/>
        <v>0</v>
      </c>
    </row>
    <row r="3447" spans="1:19" x14ac:dyDescent="0.25">
      <c r="A3447" t="s">
        <v>6861</v>
      </c>
      <c r="B3447" t="s">
        <v>3493</v>
      </c>
      <c r="C3447" s="1">
        <v>164.18719211822699</v>
      </c>
      <c r="D3447" s="1">
        <v>4.9753694581280801</v>
      </c>
      <c r="E3447" s="1">
        <v>4.9753694581280801</v>
      </c>
      <c r="F3447" s="1">
        <v>14.926108374384199</v>
      </c>
      <c r="G3447" s="1">
        <v>14.926108374384199</v>
      </c>
      <c r="H3447" s="1">
        <v>19.901477832512299</v>
      </c>
      <c r="I3447" s="1">
        <v>29.852216748768502</v>
      </c>
      <c r="J3447" s="1">
        <v>59.704433497537003</v>
      </c>
      <c r="K3447" s="1">
        <v>14.926108374384199</v>
      </c>
      <c r="L3447" s="2">
        <f t="shared" si="425"/>
        <v>3.0303030303030236</v>
      </c>
      <c r="M3447" s="2">
        <f t="shared" si="426"/>
        <v>3.0303030303030236</v>
      </c>
      <c r="N3447" s="2">
        <f t="shared" si="427"/>
        <v>9.0909090909090473</v>
      </c>
      <c r="O3447" s="2">
        <f t="shared" si="428"/>
        <v>9.0909090909090473</v>
      </c>
      <c r="P3447" s="2">
        <f t="shared" si="429"/>
        <v>12.121212121212082</v>
      </c>
      <c r="Q3447" s="2">
        <f t="shared" si="430"/>
        <v>18.181818181818159</v>
      </c>
      <c r="R3447" s="2">
        <f t="shared" si="431"/>
        <v>36.363636363636317</v>
      </c>
      <c r="S3447" s="2">
        <f t="shared" si="432"/>
        <v>9.0909090909090473</v>
      </c>
    </row>
    <row r="3448" spans="1:19" x14ac:dyDescent="0.25">
      <c r="A3448" t="s">
        <v>6862</v>
      </c>
      <c r="B3448" t="s">
        <v>6863</v>
      </c>
      <c r="C3448" s="1">
        <v>415</v>
      </c>
      <c r="D3448" s="1">
        <v>5</v>
      </c>
      <c r="E3448" s="1">
        <v>25</v>
      </c>
      <c r="F3448" s="1">
        <v>10</v>
      </c>
      <c r="G3448" s="1">
        <v>40</v>
      </c>
      <c r="H3448" s="1">
        <v>55</v>
      </c>
      <c r="I3448" s="1">
        <v>105</v>
      </c>
      <c r="J3448" s="1">
        <v>100</v>
      </c>
      <c r="K3448" s="1">
        <v>75</v>
      </c>
      <c r="L3448" s="2">
        <f t="shared" si="425"/>
        <v>1.2048192771084338</v>
      </c>
      <c r="M3448" s="2">
        <f t="shared" si="426"/>
        <v>6.024096385542169</v>
      </c>
      <c r="N3448" s="2">
        <f t="shared" si="427"/>
        <v>2.4096385542168677</v>
      </c>
      <c r="O3448" s="2">
        <f t="shared" si="428"/>
        <v>9.6385542168674707</v>
      </c>
      <c r="P3448" s="2">
        <f t="shared" si="429"/>
        <v>13.253012048192772</v>
      </c>
      <c r="Q3448" s="2">
        <f t="shared" si="430"/>
        <v>25.301204819277107</v>
      </c>
      <c r="R3448" s="2">
        <f t="shared" si="431"/>
        <v>24.096385542168676</v>
      </c>
      <c r="S3448" s="2">
        <f t="shared" si="432"/>
        <v>18.072289156626507</v>
      </c>
    </row>
    <row r="3449" spans="1:19" x14ac:dyDescent="0.25">
      <c r="A3449" t="s">
        <v>6864</v>
      </c>
      <c r="B3449" t="s">
        <v>657</v>
      </c>
      <c r="C3449" s="1">
        <v>116.949152542373</v>
      </c>
      <c r="D3449">
        <v>0</v>
      </c>
      <c r="E3449" s="1">
        <v>10.1694915254237</v>
      </c>
      <c r="F3449" s="1">
        <v>5.0847457627118597</v>
      </c>
      <c r="G3449" s="1">
        <v>10.1694915254237</v>
      </c>
      <c r="H3449" s="1">
        <v>10.1694915254237</v>
      </c>
      <c r="I3449" s="1">
        <v>45.762711864406697</v>
      </c>
      <c r="J3449" s="1">
        <v>30.508474576271201</v>
      </c>
      <c r="K3449" s="1">
        <v>5.0847457627118597</v>
      </c>
      <c r="L3449" s="2">
        <f t="shared" si="425"/>
        <v>0</v>
      </c>
      <c r="M3449" s="2">
        <f t="shared" si="426"/>
        <v>8.6956521739130093</v>
      </c>
      <c r="N3449" s="2">
        <f t="shared" si="427"/>
        <v>4.3478260869565135</v>
      </c>
      <c r="O3449" s="2">
        <f t="shared" si="428"/>
        <v>8.6956521739130093</v>
      </c>
      <c r="P3449" s="2">
        <f t="shared" si="429"/>
        <v>8.6956521739130093</v>
      </c>
      <c r="Q3449" s="2">
        <f t="shared" si="430"/>
        <v>39.130434782608589</v>
      </c>
      <c r="R3449" s="2">
        <f t="shared" si="431"/>
        <v>26.086956521739118</v>
      </c>
      <c r="S3449" s="2">
        <f t="shared" si="432"/>
        <v>4.3478260869565135</v>
      </c>
    </row>
    <row r="3450" spans="1:19" x14ac:dyDescent="0.25">
      <c r="A3450" t="s">
        <v>6865</v>
      </c>
      <c r="B3450" t="s">
        <v>6866</v>
      </c>
      <c r="C3450" s="1">
        <v>125</v>
      </c>
      <c r="D3450">
        <v>0</v>
      </c>
      <c r="E3450">
        <v>0</v>
      </c>
      <c r="F3450">
        <v>0</v>
      </c>
      <c r="G3450" s="1">
        <v>15</v>
      </c>
      <c r="H3450" s="1">
        <v>20</v>
      </c>
      <c r="I3450" s="1">
        <v>45</v>
      </c>
      <c r="J3450" s="1">
        <v>10</v>
      </c>
      <c r="K3450" s="1">
        <v>35</v>
      </c>
      <c r="L3450" s="2">
        <f t="shared" si="425"/>
        <v>0</v>
      </c>
      <c r="M3450" s="2">
        <f t="shared" si="426"/>
        <v>0</v>
      </c>
      <c r="N3450" s="2">
        <f t="shared" si="427"/>
        <v>0</v>
      </c>
      <c r="O3450" s="2">
        <f t="shared" si="428"/>
        <v>12</v>
      </c>
      <c r="P3450" s="2">
        <f t="shared" si="429"/>
        <v>16</v>
      </c>
      <c r="Q3450" s="2">
        <f t="shared" si="430"/>
        <v>36</v>
      </c>
      <c r="R3450" s="2">
        <f t="shared" si="431"/>
        <v>8</v>
      </c>
      <c r="S3450" s="2">
        <f t="shared" si="432"/>
        <v>28.000000000000004</v>
      </c>
    </row>
    <row r="3451" spans="1:19" x14ac:dyDescent="0.25">
      <c r="A3451" t="s">
        <v>6867</v>
      </c>
      <c r="B3451" t="s">
        <v>6868</v>
      </c>
      <c r="C3451" s="1">
        <v>125</v>
      </c>
      <c r="D3451" s="1">
        <v>5</v>
      </c>
      <c r="E3451" s="1">
        <v>5</v>
      </c>
      <c r="F3451">
        <v>0</v>
      </c>
      <c r="G3451" s="1">
        <v>20</v>
      </c>
      <c r="H3451" s="1">
        <v>15</v>
      </c>
      <c r="I3451" s="1">
        <v>25</v>
      </c>
      <c r="J3451" s="1">
        <v>40</v>
      </c>
      <c r="K3451" s="1">
        <v>15</v>
      </c>
      <c r="L3451" s="2">
        <f t="shared" si="425"/>
        <v>4</v>
      </c>
      <c r="M3451" s="2">
        <f t="shared" si="426"/>
        <v>4</v>
      </c>
      <c r="N3451" s="2">
        <f t="shared" si="427"/>
        <v>0</v>
      </c>
      <c r="O3451" s="2">
        <f t="shared" si="428"/>
        <v>16</v>
      </c>
      <c r="P3451" s="2">
        <f t="shared" si="429"/>
        <v>12</v>
      </c>
      <c r="Q3451" s="2">
        <f t="shared" si="430"/>
        <v>20</v>
      </c>
      <c r="R3451" s="2">
        <f t="shared" si="431"/>
        <v>32</v>
      </c>
      <c r="S3451" s="2">
        <f t="shared" si="432"/>
        <v>12</v>
      </c>
    </row>
    <row r="3452" spans="1:19" x14ac:dyDescent="0.25">
      <c r="A3452" t="s">
        <v>6869</v>
      </c>
      <c r="B3452" t="s">
        <v>6870</v>
      </c>
      <c r="C3452" s="1">
        <v>124.477611940298</v>
      </c>
      <c r="D3452" s="1">
        <v>25.932835820895502</v>
      </c>
      <c r="E3452" s="1">
        <v>10.3731343283582</v>
      </c>
      <c r="F3452">
        <v>0</v>
      </c>
      <c r="G3452" s="1">
        <v>10.3731343283582</v>
      </c>
      <c r="H3452" s="1">
        <v>20.746268656716399</v>
      </c>
      <c r="I3452" s="1">
        <v>25.932835820895502</v>
      </c>
      <c r="J3452" s="1">
        <v>15.5597014925373</v>
      </c>
      <c r="K3452" s="1">
        <v>15.5597014925373</v>
      </c>
      <c r="L3452" s="2">
        <f t="shared" si="425"/>
        <v>20.8333333333334</v>
      </c>
      <c r="M3452" s="2">
        <f t="shared" si="426"/>
        <v>8.3333333333333588</v>
      </c>
      <c r="N3452" s="2">
        <f t="shared" si="427"/>
        <v>0</v>
      </c>
      <c r="O3452" s="2">
        <f t="shared" si="428"/>
        <v>8.3333333333333588</v>
      </c>
      <c r="P3452" s="2">
        <f t="shared" si="429"/>
        <v>16.666666666666718</v>
      </c>
      <c r="Q3452" s="2">
        <f t="shared" si="430"/>
        <v>20.8333333333334</v>
      </c>
      <c r="R3452" s="2">
        <f t="shared" si="431"/>
        <v>12.500000000000039</v>
      </c>
      <c r="S3452" s="2">
        <f t="shared" si="432"/>
        <v>12.500000000000039</v>
      </c>
    </row>
    <row r="3453" spans="1:19" x14ac:dyDescent="0.25">
      <c r="A3453" t="s">
        <v>6871</v>
      </c>
      <c r="B3453" t="s">
        <v>6872</v>
      </c>
      <c r="C3453" s="1">
        <v>443.39113680154099</v>
      </c>
      <c r="D3453" s="1">
        <v>10.077071290944099</v>
      </c>
      <c r="E3453" s="1">
        <v>10.077071290944099</v>
      </c>
      <c r="F3453" s="1">
        <v>35.269749518304401</v>
      </c>
      <c r="G3453" s="1">
        <v>55.423892100192703</v>
      </c>
      <c r="H3453" s="1">
        <v>75.578034682080897</v>
      </c>
      <c r="I3453" s="1">
        <v>60.462427745664698</v>
      </c>
      <c r="J3453" s="1">
        <v>115.886319845857</v>
      </c>
      <c r="K3453" s="1">
        <v>80.616570327553006</v>
      </c>
      <c r="L3453" s="2">
        <f t="shared" si="425"/>
        <v>2.2727272727272694</v>
      </c>
      <c r="M3453" s="2">
        <f t="shared" si="426"/>
        <v>2.2727272727272694</v>
      </c>
      <c r="N3453" s="2">
        <f t="shared" si="427"/>
        <v>7.9545454545454559</v>
      </c>
      <c r="O3453" s="2">
        <f t="shared" si="428"/>
        <v>12.500000000000016</v>
      </c>
      <c r="P3453" s="2">
        <f t="shared" si="429"/>
        <v>17.045454545454554</v>
      </c>
      <c r="Q3453" s="2">
        <f t="shared" si="430"/>
        <v>13.63636363636364</v>
      </c>
      <c r="R3453" s="2">
        <f t="shared" si="431"/>
        <v>26.136363636363569</v>
      </c>
      <c r="S3453" s="2">
        <f t="shared" si="432"/>
        <v>18.181818181818205</v>
      </c>
    </row>
    <row r="3454" spans="1:19" x14ac:dyDescent="0.25">
      <c r="A3454" t="s">
        <v>6873</v>
      </c>
      <c r="B3454" t="s">
        <v>6874</v>
      </c>
      <c r="C3454" s="1">
        <v>205.522388059702</v>
      </c>
      <c r="D3454" s="1">
        <v>12.089552238806</v>
      </c>
      <c r="E3454" s="1">
        <v>12.089552238806</v>
      </c>
      <c r="F3454" s="1">
        <v>24.179104477612</v>
      </c>
      <c r="G3454" s="1">
        <v>52.388059701492601</v>
      </c>
      <c r="H3454" s="1">
        <v>24.179104477612</v>
      </c>
      <c r="I3454" s="1">
        <v>36.268656716417901</v>
      </c>
      <c r="J3454" s="1">
        <v>24.179104477612</v>
      </c>
      <c r="K3454" s="1">
        <v>20.1492537313433</v>
      </c>
      <c r="L3454" s="2">
        <f t="shared" si="425"/>
        <v>5.8823529411764701</v>
      </c>
      <c r="M3454" s="2">
        <f t="shared" si="426"/>
        <v>5.8823529411764701</v>
      </c>
      <c r="N3454" s="2">
        <f t="shared" si="427"/>
        <v>11.76470588235294</v>
      </c>
      <c r="O3454" s="2">
        <f t="shared" si="428"/>
        <v>25.490196078431342</v>
      </c>
      <c r="P3454" s="2">
        <f t="shared" si="429"/>
        <v>11.76470588235294</v>
      </c>
      <c r="Q3454" s="2">
        <f t="shared" si="430"/>
        <v>17.647058823529363</v>
      </c>
      <c r="R3454" s="2">
        <f t="shared" si="431"/>
        <v>11.76470588235294</v>
      </c>
      <c r="S3454" s="2">
        <f t="shared" si="432"/>
        <v>9.8039215686274357</v>
      </c>
    </row>
    <row r="3455" spans="1:19" x14ac:dyDescent="0.25">
      <c r="A3455" t="s">
        <v>6875</v>
      </c>
      <c r="B3455" t="s">
        <v>6876</v>
      </c>
      <c r="C3455" s="1">
        <v>123.387096774193</v>
      </c>
      <c r="D3455">
        <v>0</v>
      </c>
      <c r="E3455" s="1">
        <v>14.806451612903199</v>
      </c>
      <c r="F3455" s="1">
        <v>4.9354838709677402</v>
      </c>
      <c r="G3455" s="1">
        <v>24.677419354838701</v>
      </c>
      <c r="H3455" s="1">
        <v>19.741935483871</v>
      </c>
      <c r="I3455" s="1">
        <v>9.8709677419354804</v>
      </c>
      <c r="J3455" s="1">
        <v>34.548387096774199</v>
      </c>
      <c r="K3455" s="1">
        <v>14.806451612903199</v>
      </c>
      <c r="L3455" s="2">
        <f t="shared" si="425"/>
        <v>0</v>
      </c>
      <c r="M3455" s="2">
        <f t="shared" si="426"/>
        <v>12.000000000000032</v>
      </c>
      <c r="N3455" s="2">
        <f t="shared" si="427"/>
        <v>4.0000000000000169</v>
      </c>
      <c r="O3455" s="2">
        <f t="shared" si="428"/>
        <v>20.000000000000082</v>
      </c>
      <c r="P3455" s="2">
        <f t="shared" si="429"/>
        <v>16.000000000000096</v>
      </c>
      <c r="Q3455" s="2">
        <f t="shared" si="430"/>
        <v>8.0000000000000338</v>
      </c>
      <c r="R3455" s="2">
        <f t="shared" si="431"/>
        <v>28.000000000000131</v>
      </c>
      <c r="S3455" s="2">
        <f t="shared" si="432"/>
        <v>12.000000000000032</v>
      </c>
    </row>
    <row r="3456" spans="1:19" x14ac:dyDescent="0.25">
      <c r="A3456" t="s">
        <v>6877</v>
      </c>
      <c r="B3456" t="s">
        <v>6878</v>
      </c>
      <c r="C3456" s="1">
        <v>90</v>
      </c>
      <c r="D3456">
        <v>0</v>
      </c>
      <c r="E3456">
        <v>0</v>
      </c>
      <c r="F3456">
        <v>0</v>
      </c>
      <c r="G3456">
        <v>0</v>
      </c>
      <c r="H3456">
        <v>0</v>
      </c>
      <c r="I3456" s="1">
        <v>30</v>
      </c>
      <c r="J3456" s="1">
        <v>45</v>
      </c>
      <c r="K3456" s="1">
        <v>15</v>
      </c>
      <c r="L3456" s="2">
        <f t="shared" si="425"/>
        <v>0</v>
      </c>
      <c r="M3456" s="2">
        <f t="shared" si="426"/>
        <v>0</v>
      </c>
      <c r="N3456" s="2">
        <f t="shared" si="427"/>
        <v>0</v>
      </c>
      <c r="O3456" s="2">
        <f t="shared" si="428"/>
        <v>0</v>
      </c>
      <c r="P3456" s="2">
        <f t="shared" si="429"/>
        <v>0</v>
      </c>
      <c r="Q3456" s="2">
        <f t="shared" si="430"/>
        <v>33.333333333333329</v>
      </c>
      <c r="R3456" s="2">
        <f t="shared" si="431"/>
        <v>50</v>
      </c>
      <c r="S3456" s="2">
        <f t="shared" si="432"/>
        <v>16.666666666666664</v>
      </c>
    </row>
    <row r="3457" spans="1:19" x14ac:dyDescent="0.25">
      <c r="A3457" t="s">
        <v>6879</v>
      </c>
      <c r="B3457" t="s">
        <v>6880</v>
      </c>
      <c r="C3457" s="1">
        <v>135</v>
      </c>
      <c r="D3457">
        <v>0</v>
      </c>
      <c r="E3457" s="1">
        <v>5</v>
      </c>
      <c r="F3457" s="1">
        <v>5</v>
      </c>
      <c r="G3457" s="1">
        <v>20</v>
      </c>
      <c r="H3457" s="1">
        <v>35</v>
      </c>
      <c r="I3457" s="1">
        <v>35</v>
      </c>
      <c r="J3457" s="1">
        <v>10</v>
      </c>
      <c r="K3457" s="1">
        <v>25</v>
      </c>
      <c r="L3457" s="2">
        <f t="shared" si="425"/>
        <v>0</v>
      </c>
      <c r="M3457" s="2">
        <f t="shared" si="426"/>
        <v>3.7037037037037033</v>
      </c>
      <c r="N3457" s="2">
        <f t="shared" si="427"/>
        <v>3.7037037037037033</v>
      </c>
      <c r="O3457" s="2">
        <f t="shared" si="428"/>
        <v>14.814814814814813</v>
      </c>
      <c r="P3457" s="2">
        <f t="shared" si="429"/>
        <v>25.925925925925924</v>
      </c>
      <c r="Q3457" s="2">
        <f t="shared" si="430"/>
        <v>25.925925925925924</v>
      </c>
      <c r="R3457" s="2">
        <f t="shared" si="431"/>
        <v>7.4074074074074066</v>
      </c>
      <c r="S3457" s="2">
        <f t="shared" si="432"/>
        <v>18.518518518518519</v>
      </c>
    </row>
    <row r="3458" spans="1:19" x14ac:dyDescent="0.25">
      <c r="A3458" t="s">
        <v>6881</v>
      </c>
      <c r="B3458" t="s">
        <v>6882</v>
      </c>
      <c r="C3458" s="1">
        <v>84.190476190476105</v>
      </c>
      <c r="D3458" s="1">
        <v>9.9047619047618998</v>
      </c>
      <c r="E3458">
        <v>0</v>
      </c>
      <c r="F3458">
        <v>0</v>
      </c>
      <c r="G3458">
        <v>0</v>
      </c>
      <c r="H3458" s="1">
        <v>9.9047619047618998</v>
      </c>
      <c r="I3458" s="1">
        <v>14.8571428571429</v>
      </c>
      <c r="J3458" s="1">
        <v>19.8095238095238</v>
      </c>
      <c r="K3458" s="1">
        <v>29.714285714285701</v>
      </c>
      <c r="L3458" s="2">
        <f t="shared" si="425"/>
        <v>11.764705882352947</v>
      </c>
      <c r="M3458" s="2">
        <f t="shared" si="426"/>
        <v>0</v>
      </c>
      <c r="N3458" s="2">
        <f t="shared" si="427"/>
        <v>0</v>
      </c>
      <c r="O3458" s="2">
        <f t="shared" si="428"/>
        <v>0</v>
      </c>
      <c r="P3458" s="2">
        <f t="shared" si="429"/>
        <v>11.764705882352947</v>
      </c>
      <c r="Q3458" s="2">
        <f t="shared" si="430"/>
        <v>17.647058823529484</v>
      </c>
      <c r="R3458" s="2">
        <f t="shared" si="431"/>
        <v>23.529411764705895</v>
      </c>
      <c r="S3458" s="2">
        <f t="shared" si="432"/>
        <v>35.29411764705884</v>
      </c>
    </row>
    <row r="3459" spans="1:19" x14ac:dyDescent="0.25">
      <c r="A3459" t="s">
        <v>6883</v>
      </c>
      <c r="B3459" t="s">
        <v>6884</v>
      </c>
      <c r="C3459" s="1">
        <v>65</v>
      </c>
      <c r="D3459">
        <v>0</v>
      </c>
      <c r="E3459">
        <v>0</v>
      </c>
      <c r="F3459" s="1">
        <v>5</v>
      </c>
      <c r="G3459" s="1">
        <v>10</v>
      </c>
      <c r="H3459" s="1">
        <v>10</v>
      </c>
      <c r="I3459" s="1">
        <v>10</v>
      </c>
      <c r="J3459" s="1">
        <v>20</v>
      </c>
      <c r="K3459" s="1">
        <v>10</v>
      </c>
      <c r="L3459" s="2">
        <f t="shared" ref="L3459:L3522" si="433">D3459/$C3459*100</f>
        <v>0</v>
      </c>
      <c r="M3459" s="2">
        <f t="shared" ref="M3459:M3522" si="434">E3459/$C3459*100</f>
        <v>0</v>
      </c>
      <c r="N3459" s="2">
        <f t="shared" ref="N3459:N3522" si="435">F3459/$C3459*100</f>
        <v>7.6923076923076925</v>
      </c>
      <c r="O3459" s="2">
        <f t="shared" ref="O3459:O3522" si="436">G3459/$C3459*100</f>
        <v>15.384615384615385</v>
      </c>
      <c r="P3459" s="2">
        <f t="shared" ref="P3459:P3522" si="437">H3459/$C3459*100</f>
        <v>15.384615384615385</v>
      </c>
      <c r="Q3459" s="2">
        <f t="shared" ref="Q3459:Q3522" si="438">I3459/$C3459*100</f>
        <v>15.384615384615385</v>
      </c>
      <c r="R3459" s="2">
        <f t="shared" ref="R3459:R3522" si="439">J3459/$C3459*100</f>
        <v>30.76923076923077</v>
      </c>
      <c r="S3459" s="2">
        <f t="shared" ref="S3459:S3522" si="440">K3459/$C3459*100</f>
        <v>15.384615384615385</v>
      </c>
    </row>
    <row r="3460" spans="1:19" x14ac:dyDescent="0.25">
      <c r="A3460" t="s">
        <v>6885</v>
      </c>
      <c r="B3460" t="s">
        <v>6886</v>
      </c>
      <c r="C3460" s="1">
        <v>195</v>
      </c>
      <c r="D3460">
        <v>0</v>
      </c>
      <c r="E3460">
        <v>0</v>
      </c>
      <c r="F3460">
        <v>0</v>
      </c>
      <c r="G3460" s="1">
        <v>50</v>
      </c>
      <c r="H3460" s="1">
        <v>25</v>
      </c>
      <c r="I3460" s="1">
        <v>25</v>
      </c>
      <c r="J3460" s="1">
        <v>75</v>
      </c>
      <c r="K3460" s="1">
        <v>20</v>
      </c>
      <c r="L3460" s="2">
        <f t="shared" si="433"/>
        <v>0</v>
      </c>
      <c r="M3460" s="2">
        <f t="shared" si="434"/>
        <v>0</v>
      </c>
      <c r="N3460" s="2">
        <f t="shared" si="435"/>
        <v>0</v>
      </c>
      <c r="O3460" s="2">
        <f t="shared" si="436"/>
        <v>25.641025641025639</v>
      </c>
      <c r="P3460" s="2">
        <f t="shared" si="437"/>
        <v>12.820512820512819</v>
      </c>
      <c r="Q3460" s="2">
        <f t="shared" si="438"/>
        <v>12.820512820512819</v>
      </c>
      <c r="R3460" s="2">
        <f t="shared" si="439"/>
        <v>38.461538461538467</v>
      </c>
      <c r="S3460" s="2">
        <f t="shared" si="440"/>
        <v>10.256410256410255</v>
      </c>
    </row>
    <row r="3461" spans="1:19" x14ac:dyDescent="0.25">
      <c r="A3461" t="s">
        <v>6887</v>
      </c>
      <c r="B3461" t="s">
        <v>6888</v>
      </c>
      <c r="C3461" s="1">
        <v>108.333333333333</v>
      </c>
      <c r="D3461">
        <v>0</v>
      </c>
      <c r="E3461" s="1">
        <v>5.2083333333333304</v>
      </c>
      <c r="F3461" s="1">
        <v>5.2083333333333304</v>
      </c>
      <c r="G3461" s="1">
        <v>10.4166666666667</v>
      </c>
      <c r="H3461" s="1">
        <v>36.4583333333333</v>
      </c>
      <c r="I3461" s="1">
        <v>20.8333333333333</v>
      </c>
      <c r="J3461" s="1">
        <v>19.7916666666667</v>
      </c>
      <c r="K3461" s="1">
        <v>10.4166666666667</v>
      </c>
      <c r="L3461" s="2">
        <f t="shared" si="433"/>
        <v>0</v>
      </c>
      <c r="M3461" s="2">
        <f t="shared" si="434"/>
        <v>4.8076923076923199</v>
      </c>
      <c r="N3461" s="2">
        <f t="shared" si="435"/>
        <v>4.8076923076923199</v>
      </c>
      <c r="O3461" s="2">
        <f t="shared" si="436"/>
        <v>9.6153846153846754</v>
      </c>
      <c r="P3461" s="2">
        <f t="shared" si="437"/>
        <v>33.653846153846231</v>
      </c>
      <c r="Q3461" s="2">
        <f t="shared" si="438"/>
        <v>19.230769230769258</v>
      </c>
      <c r="R3461" s="2">
        <f t="shared" si="439"/>
        <v>18.269230769230855</v>
      </c>
      <c r="S3461" s="2">
        <f t="shared" si="440"/>
        <v>9.6153846153846754</v>
      </c>
    </row>
    <row r="3462" spans="1:19" x14ac:dyDescent="0.25">
      <c r="A3462" t="s">
        <v>6889</v>
      </c>
      <c r="B3462" t="s">
        <v>6890</v>
      </c>
      <c r="C3462" s="1">
        <v>227.303754266212</v>
      </c>
      <c r="D3462" s="1">
        <v>15.153583617747501</v>
      </c>
      <c r="E3462" s="1">
        <v>10.1023890784983</v>
      </c>
      <c r="F3462" s="1">
        <v>15.153583617747501</v>
      </c>
      <c r="G3462" s="1">
        <v>35.358361774743997</v>
      </c>
      <c r="H3462" s="1">
        <v>40.4095563139932</v>
      </c>
      <c r="I3462" s="1">
        <v>25.255972696245699</v>
      </c>
      <c r="J3462" s="1">
        <v>70.716723549488094</v>
      </c>
      <c r="K3462" s="1">
        <v>15.153583617747501</v>
      </c>
      <c r="L3462" s="2">
        <f t="shared" si="433"/>
        <v>6.6666666666666821</v>
      </c>
      <c r="M3462" s="2">
        <f t="shared" si="434"/>
        <v>4.4444444444444393</v>
      </c>
      <c r="N3462" s="2">
        <f t="shared" si="435"/>
        <v>6.6666666666666821</v>
      </c>
      <c r="O3462" s="2">
        <f t="shared" si="436"/>
        <v>15.555555555555515</v>
      </c>
      <c r="P3462" s="2">
        <f t="shared" si="437"/>
        <v>17.777777777777757</v>
      </c>
      <c r="Q3462" s="2">
        <f t="shared" si="438"/>
        <v>11.111111111111077</v>
      </c>
      <c r="R3462" s="2">
        <f t="shared" si="439"/>
        <v>31.111111111111072</v>
      </c>
      <c r="S3462" s="2">
        <f t="shared" si="440"/>
        <v>6.6666666666666821</v>
      </c>
    </row>
    <row r="3463" spans="1:19" x14ac:dyDescent="0.25">
      <c r="A3463" t="s">
        <v>6891</v>
      </c>
      <c r="B3463" t="s">
        <v>6892</v>
      </c>
      <c r="C3463" s="1">
        <v>1904.6443135478</v>
      </c>
      <c r="D3463" s="1">
        <v>15.1563207974626</v>
      </c>
      <c r="E3463" s="1">
        <v>35.3647485274128</v>
      </c>
      <c r="F3463" s="1">
        <v>30.3126415949252</v>
      </c>
      <c r="G3463" s="1">
        <v>90.937924784775703</v>
      </c>
      <c r="H3463" s="1">
        <v>293.02220208427701</v>
      </c>
      <c r="I3463" s="1">
        <v>495.106479383779</v>
      </c>
      <c r="J3463" s="1">
        <v>641.61758042591805</v>
      </c>
      <c r="K3463" s="1">
        <v>303.12641594925202</v>
      </c>
      <c r="L3463" s="2">
        <f t="shared" si="433"/>
        <v>0.79575596816976124</v>
      </c>
      <c r="M3463" s="2">
        <f t="shared" si="434"/>
        <v>1.8567639257294464</v>
      </c>
      <c r="N3463" s="2">
        <f t="shared" si="435"/>
        <v>1.5915119363395225</v>
      </c>
      <c r="O3463" s="2">
        <f t="shared" si="436"/>
        <v>4.7745358090185732</v>
      </c>
      <c r="P3463" s="2">
        <f t="shared" si="437"/>
        <v>15.384615384615389</v>
      </c>
      <c r="Q3463" s="2">
        <f t="shared" si="438"/>
        <v>25.994694960212239</v>
      </c>
      <c r="R3463" s="2">
        <f t="shared" si="439"/>
        <v>33.687002652519965</v>
      </c>
      <c r="S3463" s="2">
        <f t="shared" si="440"/>
        <v>15.915119363395227</v>
      </c>
    </row>
    <row r="3464" spans="1:19" x14ac:dyDescent="0.25">
      <c r="A3464" t="s">
        <v>6893</v>
      </c>
      <c r="B3464" t="s">
        <v>6894</v>
      </c>
      <c r="C3464" s="1">
        <v>78.918918918918905</v>
      </c>
      <c r="D3464" s="1">
        <v>4.9324324324324298</v>
      </c>
      <c r="E3464" s="1">
        <v>9.8648648648648596</v>
      </c>
      <c r="F3464" s="1">
        <v>9.8648648648648596</v>
      </c>
      <c r="G3464" s="1">
        <v>4.9324324324324298</v>
      </c>
      <c r="H3464">
        <v>0</v>
      </c>
      <c r="I3464" s="1">
        <v>4.9324324324324298</v>
      </c>
      <c r="J3464" s="1">
        <v>34.527027027027003</v>
      </c>
      <c r="K3464" s="1">
        <v>9.8648648648648596</v>
      </c>
      <c r="L3464" s="2">
        <f t="shared" si="433"/>
        <v>6.2499999999999982</v>
      </c>
      <c r="M3464" s="2">
        <f t="shared" si="434"/>
        <v>12.499999999999996</v>
      </c>
      <c r="N3464" s="2">
        <f t="shared" si="435"/>
        <v>12.499999999999996</v>
      </c>
      <c r="O3464" s="2">
        <f t="shared" si="436"/>
        <v>6.2499999999999982</v>
      </c>
      <c r="P3464" s="2">
        <f t="shared" si="437"/>
        <v>0</v>
      </c>
      <c r="Q3464" s="2">
        <f t="shared" si="438"/>
        <v>6.2499999999999982</v>
      </c>
      <c r="R3464" s="2">
        <f t="shared" si="439"/>
        <v>43.749999999999979</v>
      </c>
      <c r="S3464" s="2">
        <f t="shared" si="440"/>
        <v>12.499999999999996</v>
      </c>
    </row>
    <row r="3465" spans="1:19" x14ac:dyDescent="0.25">
      <c r="A3465" t="s">
        <v>6895</v>
      </c>
      <c r="B3465" t="s">
        <v>6896</v>
      </c>
      <c r="C3465" s="1">
        <v>255</v>
      </c>
      <c r="D3465" s="1">
        <v>10</v>
      </c>
      <c r="E3465" s="1">
        <v>5</v>
      </c>
      <c r="F3465">
        <v>0</v>
      </c>
      <c r="G3465" s="1">
        <v>25</v>
      </c>
      <c r="H3465" s="1">
        <v>35</v>
      </c>
      <c r="I3465" s="1">
        <v>80</v>
      </c>
      <c r="J3465" s="1">
        <v>55</v>
      </c>
      <c r="K3465" s="1">
        <v>45</v>
      </c>
      <c r="L3465" s="2">
        <f t="shared" si="433"/>
        <v>3.9215686274509802</v>
      </c>
      <c r="M3465" s="2">
        <f t="shared" si="434"/>
        <v>1.9607843137254901</v>
      </c>
      <c r="N3465" s="2">
        <f t="shared" si="435"/>
        <v>0</v>
      </c>
      <c r="O3465" s="2">
        <f t="shared" si="436"/>
        <v>9.8039215686274517</v>
      </c>
      <c r="P3465" s="2">
        <f t="shared" si="437"/>
        <v>13.725490196078432</v>
      </c>
      <c r="Q3465" s="2">
        <f t="shared" si="438"/>
        <v>31.372549019607842</v>
      </c>
      <c r="R3465" s="2">
        <f t="shared" si="439"/>
        <v>21.568627450980394</v>
      </c>
      <c r="S3465" s="2">
        <f t="shared" si="440"/>
        <v>17.647058823529413</v>
      </c>
    </row>
    <row r="3466" spans="1:19" x14ac:dyDescent="0.25">
      <c r="A3466" t="s">
        <v>6897</v>
      </c>
      <c r="B3466" t="s">
        <v>6898</v>
      </c>
      <c r="C3466" s="1">
        <v>676.62866493804904</v>
      </c>
      <c r="D3466" s="1">
        <v>8.1547715371766198</v>
      </c>
      <c r="E3466" s="1">
        <v>16.3377786132159</v>
      </c>
      <c r="F3466" s="1">
        <v>32.735138499559902</v>
      </c>
      <c r="G3466" s="1">
        <v>56.945475777125402</v>
      </c>
      <c r="H3466" s="1">
        <v>110.347607584199</v>
      </c>
      <c r="I3466" s="1">
        <v>183.74013504507599</v>
      </c>
      <c r="J3466" s="1">
        <v>165.86546579691699</v>
      </c>
      <c r="K3466" s="1">
        <v>102.502292084779</v>
      </c>
      <c r="L3466" s="2">
        <f t="shared" si="433"/>
        <v>1.2052063354311566</v>
      </c>
      <c r="M3466" s="2">
        <f t="shared" si="434"/>
        <v>2.4145856449507295</v>
      </c>
      <c r="N3466" s="2">
        <f t="shared" si="435"/>
        <v>4.8379768986815055</v>
      </c>
      <c r="O3466" s="2">
        <f t="shared" si="436"/>
        <v>8.4160602008103265</v>
      </c>
      <c r="P3466" s="2">
        <f t="shared" si="437"/>
        <v>16.308444099734118</v>
      </c>
      <c r="Q3466" s="2">
        <f t="shared" si="438"/>
        <v>27.15523958209765</v>
      </c>
      <c r="R3466" s="2">
        <f t="shared" si="439"/>
        <v>24.513514486133005</v>
      </c>
      <c r="S3466" s="2">
        <f t="shared" si="440"/>
        <v>15.148972752161475</v>
      </c>
    </row>
    <row r="3467" spans="1:19" x14ac:dyDescent="0.25">
      <c r="A3467" t="s">
        <v>6899</v>
      </c>
      <c r="B3467" t="s">
        <v>6900</v>
      </c>
      <c r="C3467" s="1">
        <v>128.49710982658999</v>
      </c>
      <c r="D3467">
        <v>0</v>
      </c>
      <c r="E3467" s="1">
        <v>4.9421965317919101</v>
      </c>
      <c r="F3467" s="1">
        <v>4.9421965317919101</v>
      </c>
      <c r="G3467" s="1">
        <v>19.768786127167601</v>
      </c>
      <c r="H3467" s="1">
        <v>29.653179190751501</v>
      </c>
      <c r="I3467" s="1">
        <v>34.595375722543402</v>
      </c>
      <c r="J3467" s="1">
        <v>9.8843930635838202</v>
      </c>
      <c r="K3467" s="1">
        <v>24.710982658959601</v>
      </c>
      <c r="L3467" s="2">
        <f t="shared" si="433"/>
        <v>0</v>
      </c>
      <c r="M3467" s="2">
        <f t="shared" si="434"/>
        <v>3.8461538461538365</v>
      </c>
      <c r="N3467" s="2">
        <f t="shared" si="435"/>
        <v>3.8461538461538365</v>
      </c>
      <c r="O3467" s="2">
        <f t="shared" si="436"/>
        <v>15.384615384615316</v>
      </c>
      <c r="P3467" s="2">
        <f t="shared" si="437"/>
        <v>23.076923076923052</v>
      </c>
      <c r="Q3467" s="2">
        <f t="shared" si="438"/>
        <v>26.923076923076877</v>
      </c>
      <c r="R3467" s="2">
        <f t="shared" si="439"/>
        <v>7.692307692307673</v>
      </c>
      <c r="S3467" s="2">
        <f t="shared" si="440"/>
        <v>19.230769230769219</v>
      </c>
    </row>
    <row r="3468" spans="1:19" x14ac:dyDescent="0.25">
      <c r="A3468" t="s">
        <v>6901</v>
      </c>
      <c r="B3468" t="s">
        <v>6902</v>
      </c>
      <c r="C3468" s="1">
        <v>412.43877551020398</v>
      </c>
      <c r="D3468" s="1">
        <v>10.1836734693878</v>
      </c>
      <c r="E3468" s="1">
        <v>5.0918367346938798</v>
      </c>
      <c r="F3468" s="1">
        <v>10.1836734693878</v>
      </c>
      <c r="G3468" s="1">
        <v>35.642857142857203</v>
      </c>
      <c r="H3468" s="1">
        <v>86.561224489796004</v>
      </c>
      <c r="I3468" s="1">
        <v>61.1020408163266</v>
      </c>
      <c r="J3468" s="1">
        <v>137.47959183673501</v>
      </c>
      <c r="K3468" s="1">
        <v>66.193877551020407</v>
      </c>
      <c r="L3468" s="2">
        <f t="shared" si="433"/>
        <v>2.4691358024691477</v>
      </c>
      <c r="M3468" s="2">
        <f t="shared" si="434"/>
        <v>1.2345679012345687</v>
      </c>
      <c r="N3468" s="2">
        <f t="shared" si="435"/>
        <v>2.4691358024691477</v>
      </c>
      <c r="O3468" s="2">
        <f t="shared" si="436"/>
        <v>8.6419753086419924</v>
      </c>
      <c r="P3468" s="2">
        <f t="shared" si="437"/>
        <v>20.98765432098768</v>
      </c>
      <c r="Q3468" s="2">
        <f t="shared" si="438"/>
        <v>14.814814814814836</v>
      </c>
      <c r="R3468" s="2">
        <f t="shared" si="439"/>
        <v>33.333333333333421</v>
      </c>
      <c r="S3468" s="2">
        <f t="shared" si="440"/>
        <v>16.049382716049386</v>
      </c>
    </row>
    <row r="3469" spans="1:19" x14ac:dyDescent="0.25">
      <c r="A3469" t="s">
        <v>6903</v>
      </c>
      <c r="B3469" t="s">
        <v>6904</v>
      </c>
      <c r="C3469" s="1">
        <v>147.99805048048401</v>
      </c>
      <c r="D3469" s="1">
        <v>7.9998946205667201</v>
      </c>
      <c r="E3469" s="1">
        <v>11.999841930850099</v>
      </c>
      <c r="F3469">
        <v>0</v>
      </c>
      <c r="G3469" s="1">
        <v>19.999736551416799</v>
      </c>
      <c r="H3469" s="1">
        <v>23.999683861700198</v>
      </c>
      <c r="I3469" s="1">
        <v>23.999683861700198</v>
      </c>
      <c r="J3469" s="1">
        <v>39.999473102833598</v>
      </c>
      <c r="K3469" s="1">
        <v>19.999736551416799</v>
      </c>
      <c r="L3469" s="2">
        <f t="shared" si="433"/>
        <v>5.4054054054054168</v>
      </c>
      <c r="M3469" s="2">
        <f t="shared" si="434"/>
        <v>8.1081081081081372</v>
      </c>
      <c r="N3469" s="2">
        <f t="shared" si="435"/>
        <v>0</v>
      </c>
      <c r="O3469" s="2">
        <f t="shared" si="436"/>
        <v>13.513513513513542</v>
      </c>
      <c r="P3469" s="2">
        <f t="shared" si="437"/>
        <v>16.216216216216274</v>
      </c>
      <c r="Q3469" s="2">
        <f t="shared" si="438"/>
        <v>16.216216216216274</v>
      </c>
      <c r="R3469" s="2">
        <f t="shared" si="439"/>
        <v>27.027027027027085</v>
      </c>
      <c r="S3469" s="2">
        <f t="shared" si="440"/>
        <v>13.513513513513542</v>
      </c>
    </row>
    <row r="3470" spans="1:19" x14ac:dyDescent="0.25">
      <c r="A3470" t="s">
        <v>6905</v>
      </c>
      <c r="B3470" t="s">
        <v>6906</v>
      </c>
      <c r="C3470" s="1">
        <v>3891.8365632284999</v>
      </c>
      <c r="D3470" s="1">
        <v>3.9392991325676801</v>
      </c>
      <c r="E3470" s="1">
        <v>88.525887237253301</v>
      </c>
      <c r="F3470" s="1">
        <v>96.569386942349396</v>
      </c>
      <c r="G3470" s="1">
        <v>289.15237705161798</v>
      </c>
      <c r="H3470" s="1">
        <v>576.62695859322298</v>
      </c>
      <c r="I3470" s="1">
        <v>1013.8085684874</v>
      </c>
      <c r="J3470" s="1">
        <v>1255.3222420628899</v>
      </c>
      <c r="K3470" s="1">
        <v>567.89184372119996</v>
      </c>
      <c r="L3470" s="2">
        <f t="shared" si="433"/>
        <v>0.10121954168855968</v>
      </c>
      <c r="M3470" s="2">
        <f t="shared" si="434"/>
        <v>2.2746558289132275</v>
      </c>
      <c r="N3470" s="2">
        <f t="shared" si="435"/>
        <v>2.4813320234146627</v>
      </c>
      <c r="O3470" s="2">
        <f t="shared" si="436"/>
        <v>7.4297153118822044</v>
      </c>
      <c r="P3470" s="2">
        <f t="shared" si="437"/>
        <v>14.816319987365507</v>
      </c>
      <c r="Q3470" s="2">
        <f t="shared" si="438"/>
        <v>26.04961827190369</v>
      </c>
      <c r="R3470" s="2">
        <f t="shared" si="439"/>
        <v>32.255266162090031</v>
      </c>
      <c r="S3470" s="2">
        <f t="shared" si="440"/>
        <v>14.591872872742151</v>
      </c>
    </row>
    <row r="3471" spans="1:19" x14ac:dyDescent="0.25">
      <c r="A3471" t="s">
        <v>6907</v>
      </c>
      <c r="B3471" t="s">
        <v>6908</v>
      </c>
      <c r="C3471" s="1">
        <v>200.86580086580099</v>
      </c>
      <c r="D3471" s="1">
        <v>5.0216450216450204</v>
      </c>
      <c r="E3471" s="1">
        <v>5.0216450216450204</v>
      </c>
      <c r="F3471" s="1">
        <v>15.064935064935099</v>
      </c>
      <c r="G3471" s="1">
        <v>15.064935064935099</v>
      </c>
      <c r="H3471" s="1">
        <v>25.108225108225099</v>
      </c>
      <c r="I3471" s="1">
        <v>45.194805194805198</v>
      </c>
      <c r="J3471" s="1">
        <v>35.151515151515099</v>
      </c>
      <c r="K3471" s="1">
        <v>55.238095238095198</v>
      </c>
      <c r="L3471" s="2">
        <f t="shared" si="433"/>
        <v>2.4999999999999978</v>
      </c>
      <c r="M3471" s="2">
        <f t="shared" si="434"/>
        <v>2.4999999999999978</v>
      </c>
      <c r="N3471" s="2">
        <f t="shared" si="435"/>
        <v>7.5000000000000124</v>
      </c>
      <c r="O3471" s="2">
        <f t="shared" si="436"/>
        <v>7.5000000000000124</v>
      </c>
      <c r="P3471" s="2">
        <f t="shared" si="437"/>
        <v>12.499999999999988</v>
      </c>
      <c r="Q3471" s="2">
        <f t="shared" si="438"/>
        <v>22.499999999999986</v>
      </c>
      <c r="R3471" s="2">
        <f t="shared" si="439"/>
        <v>17.499999999999964</v>
      </c>
      <c r="S3471" s="2">
        <f t="shared" si="440"/>
        <v>27.499999999999964</v>
      </c>
    </row>
    <row r="3472" spans="1:19" x14ac:dyDescent="0.25">
      <c r="A3472" t="s">
        <v>6909</v>
      </c>
      <c r="B3472" t="s">
        <v>6910</v>
      </c>
      <c r="C3472" s="1">
        <v>91.213675213675302</v>
      </c>
      <c r="D3472" s="1">
        <v>11.8974358974359</v>
      </c>
      <c r="E3472" s="1">
        <v>7.9316239316239399</v>
      </c>
      <c r="F3472">
        <v>0</v>
      </c>
      <c r="G3472" s="1">
        <v>11.8974358974359</v>
      </c>
      <c r="H3472" s="1">
        <v>7.9316239316239399</v>
      </c>
      <c r="I3472" s="1">
        <v>11.8974358974359</v>
      </c>
      <c r="J3472" s="1">
        <v>27.760683760683801</v>
      </c>
      <c r="K3472" s="1">
        <v>11.8974358974359</v>
      </c>
      <c r="L3472" s="2">
        <f t="shared" si="433"/>
        <v>13.043478260869554</v>
      </c>
      <c r="M3472" s="2">
        <f t="shared" si="434"/>
        <v>8.6956521739130448</v>
      </c>
      <c r="N3472" s="2">
        <f t="shared" si="435"/>
        <v>0</v>
      </c>
      <c r="O3472" s="2">
        <f t="shared" si="436"/>
        <v>13.043478260869554</v>
      </c>
      <c r="P3472" s="2">
        <f t="shared" si="437"/>
        <v>8.6956521739130448</v>
      </c>
      <c r="Q3472" s="2">
        <f t="shared" si="438"/>
        <v>13.043478260869554</v>
      </c>
      <c r="R3472" s="2">
        <f t="shared" si="439"/>
        <v>30.434782608695667</v>
      </c>
      <c r="S3472" s="2">
        <f t="shared" si="440"/>
        <v>13.043478260869554</v>
      </c>
    </row>
    <row r="3473" spans="1:19" x14ac:dyDescent="0.25">
      <c r="A3473" t="s">
        <v>6911</v>
      </c>
      <c r="B3473" t="s">
        <v>6912</v>
      </c>
      <c r="C3473" s="1">
        <v>101.5625</v>
      </c>
      <c r="D3473">
        <v>0</v>
      </c>
      <c r="E3473" s="1">
        <v>15.234375</v>
      </c>
      <c r="F3473" s="1">
        <v>10.15625</v>
      </c>
      <c r="G3473" s="1">
        <v>10.15625</v>
      </c>
      <c r="H3473" s="1">
        <v>10.15625</v>
      </c>
      <c r="I3473" s="1">
        <v>10.15625</v>
      </c>
      <c r="J3473" s="1">
        <v>35.546875</v>
      </c>
      <c r="K3473" s="1">
        <v>10.15625</v>
      </c>
      <c r="L3473" s="2">
        <f t="shared" si="433"/>
        <v>0</v>
      </c>
      <c r="M3473" s="2">
        <f t="shared" si="434"/>
        <v>15</v>
      </c>
      <c r="N3473" s="2">
        <f t="shared" si="435"/>
        <v>10</v>
      </c>
      <c r="O3473" s="2">
        <f t="shared" si="436"/>
        <v>10</v>
      </c>
      <c r="P3473" s="2">
        <f t="shared" si="437"/>
        <v>10</v>
      </c>
      <c r="Q3473" s="2">
        <f t="shared" si="438"/>
        <v>10</v>
      </c>
      <c r="R3473" s="2">
        <f t="shared" si="439"/>
        <v>35</v>
      </c>
      <c r="S3473" s="2">
        <f t="shared" si="440"/>
        <v>10</v>
      </c>
    </row>
    <row r="3474" spans="1:19" x14ac:dyDescent="0.25">
      <c r="A3474" t="s">
        <v>6913</v>
      </c>
      <c r="B3474" t="s">
        <v>6914</v>
      </c>
      <c r="C3474" s="1">
        <v>2292.4054331618499</v>
      </c>
      <c r="D3474" s="1">
        <v>3.7824975103838399</v>
      </c>
      <c r="E3474" s="1">
        <v>58.7842017276066</v>
      </c>
      <c r="F3474" s="1">
        <v>66.965517765861605</v>
      </c>
      <c r="G3474" s="1">
        <v>125.757536953979</v>
      </c>
      <c r="H3474" s="1">
        <v>259.97701505211103</v>
      </c>
      <c r="I3474" s="1">
        <v>515.94074605776598</v>
      </c>
      <c r="J3474" s="1">
        <v>886.97302204123798</v>
      </c>
      <c r="K3474" s="1">
        <v>374.224896052899</v>
      </c>
      <c r="L3474" s="2">
        <f t="shared" si="433"/>
        <v>0.1650012452276711</v>
      </c>
      <c r="M3474" s="2">
        <f t="shared" si="434"/>
        <v>2.5643021464369511</v>
      </c>
      <c r="N3474" s="2">
        <f t="shared" si="435"/>
        <v>2.9211899778783006</v>
      </c>
      <c r="O3474" s="2">
        <f t="shared" si="436"/>
        <v>5.4858331399313247</v>
      </c>
      <c r="P3474" s="2">
        <f t="shared" si="437"/>
        <v>11.340795624163745</v>
      </c>
      <c r="Q3474" s="2">
        <f t="shared" si="438"/>
        <v>22.506522563338351</v>
      </c>
      <c r="R3474" s="2">
        <f t="shared" si="439"/>
        <v>38.69180421623156</v>
      </c>
      <c r="S3474" s="2">
        <f t="shared" si="440"/>
        <v>16.324551086791885</v>
      </c>
    </row>
    <row r="3475" spans="1:19" x14ac:dyDescent="0.25">
      <c r="A3475" t="s">
        <v>6915</v>
      </c>
      <c r="B3475" t="s">
        <v>6916</v>
      </c>
      <c r="C3475" s="1">
        <v>226.63701067615699</v>
      </c>
      <c r="D3475" s="1">
        <v>9.6441281138790007</v>
      </c>
      <c r="E3475" s="1">
        <v>9.6441281138790007</v>
      </c>
      <c r="F3475" s="1">
        <v>24.110320284697501</v>
      </c>
      <c r="G3475" s="1">
        <v>14.4661921708185</v>
      </c>
      <c r="H3475" s="1">
        <v>38.576512455516003</v>
      </c>
      <c r="I3475" s="1">
        <v>33.7544483985765</v>
      </c>
      <c r="J3475" s="1">
        <v>67.508896797153</v>
      </c>
      <c r="K3475" s="1">
        <v>28.932384341637</v>
      </c>
      <c r="L3475" s="2">
        <f t="shared" si="433"/>
        <v>4.2553191489361613</v>
      </c>
      <c r="M3475" s="2">
        <f t="shared" si="434"/>
        <v>4.2553191489361613</v>
      </c>
      <c r="N3475" s="2">
        <f t="shared" si="435"/>
        <v>10.638297872340404</v>
      </c>
      <c r="O3475" s="2">
        <f t="shared" si="436"/>
        <v>6.382978723404241</v>
      </c>
      <c r="P3475" s="2">
        <f t="shared" si="437"/>
        <v>17.021276595744645</v>
      </c>
      <c r="Q3475" s="2">
        <f t="shared" si="438"/>
        <v>14.893617021276565</v>
      </c>
      <c r="R3475" s="2">
        <f t="shared" si="439"/>
        <v>29.787234042553131</v>
      </c>
      <c r="S3475" s="2">
        <f t="shared" si="440"/>
        <v>12.765957446808482</v>
      </c>
    </row>
    <row r="3476" spans="1:19" x14ac:dyDescent="0.25">
      <c r="A3476" t="s">
        <v>6917</v>
      </c>
      <c r="B3476" t="s">
        <v>6918</v>
      </c>
      <c r="C3476" s="1">
        <v>311.36234476628101</v>
      </c>
      <c r="D3476" s="1">
        <v>10.126395921429101</v>
      </c>
      <c r="E3476" s="1">
        <v>15.048982762306199</v>
      </c>
      <c r="F3476" s="1">
        <v>18.932919723054699</v>
      </c>
      <c r="G3476" s="1">
        <v>29.200061297798701</v>
      </c>
      <c r="H3476" s="1">
        <v>29.6401057103336</v>
      </c>
      <c r="I3476" s="1">
        <v>83.738477583237298</v>
      </c>
      <c r="J3476" s="1">
        <v>100.828868184512</v>
      </c>
      <c r="K3476" s="1">
        <v>23.846533583609599</v>
      </c>
      <c r="L3476" s="2">
        <f t="shared" si="433"/>
        <v>3.2522866337707956</v>
      </c>
      <c r="M3476" s="2">
        <f t="shared" si="434"/>
        <v>4.8332699876096026</v>
      </c>
      <c r="N3476" s="2">
        <f t="shared" si="435"/>
        <v>6.0806709742844403</v>
      </c>
      <c r="O3476" s="2">
        <f t="shared" si="436"/>
        <v>9.3781607791132373</v>
      </c>
      <c r="P3476" s="2">
        <f t="shared" si="437"/>
        <v>9.5194894978654059</v>
      </c>
      <c r="Q3476" s="2">
        <f t="shared" si="438"/>
        <v>26.894221151274472</v>
      </c>
      <c r="R3476" s="2">
        <f t="shared" si="439"/>
        <v>32.383128493009494</v>
      </c>
      <c r="S3476" s="2">
        <f t="shared" si="440"/>
        <v>7.6587724830726094</v>
      </c>
    </row>
    <row r="3477" spans="1:19" x14ac:dyDescent="0.25">
      <c r="A3477" t="s">
        <v>6919</v>
      </c>
      <c r="B3477" t="s">
        <v>6920</v>
      </c>
      <c r="C3477" s="1">
        <v>488.94276629570697</v>
      </c>
      <c r="D3477" s="1">
        <v>9.6820349761526199</v>
      </c>
      <c r="E3477" s="1">
        <v>48.410174880763101</v>
      </c>
      <c r="F3477" s="1">
        <v>67.774244833068295</v>
      </c>
      <c r="G3477" s="1">
        <v>96.820349761526202</v>
      </c>
      <c r="H3477" s="1">
        <v>77.456279809221002</v>
      </c>
      <c r="I3477" s="1">
        <v>43.569157392686797</v>
      </c>
      <c r="J3477" s="1">
        <v>101.661367249603</v>
      </c>
      <c r="K3477" s="1">
        <v>43.569157392686797</v>
      </c>
      <c r="L3477" s="2">
        <f t="shared" si="433"/>
        <v>1.9801980198019815</v>
      </c>
      <c r="M3477" s="2">
        <f t="shared" si="434"/>
        <v>9.900990099009908</v>
      </c>
      <c r="N3477" s="2">
        <f t="shared" si="435"/>
        <v>13.861386138613863</v>
      </c>
      <c r="O3477" s="2">
        <f t="shared" si="436"/>
        <v>19.801980198019816</v>
      </c>
      <c r="P3477" s="2">
        <f t="shared" si="437"/>
        <v>15.841584158415861</v>
      </c>
      <c r="Q3477" s="2">
        <f t="shared" si="438"/>
        <v>8.9108910891089188</v>
      </c>
      <c r="R3477" s="2">
        <f t="shared" si="439"/>
        <v>20.792079207920906</v>
      </c>
      <c r="S3477" s="2">
        <f t="shared" si="440"/>
        <v>8.9108910891089188</v>
      </c>
    </row>
    <row r="3478" spans="1:19" x14ac:dyDescent="0.25">
      <c r="A3478" t="s">
        <v>6921</v>
      </c>
      <c r="B3478" t="s">
        <v>6922</v>
      </c>
      <c r="C3478" s="1">
        <v>335</v>
      </c>
      <c r="D3478" s="1">
        <v>5</v>
      </c>
      <c r="E3478">
        <v>0</v>
      </c>
      <c r="F3478" s="1">
        <v>25</v>
      </c>
      <c r="G3478" s="1">
        <v>45</v>
      </c>
      <c r="H3478" s="1">
        <v>40</v>
      </c>
      <c r="I3478" s="1">
        <v>70</v>
      </c>
      <c r="J3478" s="1">
        <v>95</v>
      </c>
      <c r="K3478" s="1">
        <v>55</v>
      </c>
      <c r="L3478" s="2">
        <f t="shared" si="433"/>
        <v>1.4925373134328357</v>
      </c>
      <c r="M3478" s="2">
        <f t="shared" si="434"/>
        <v>0</v>
      </c>
      <c r="N3478" s="2">
        <f t="shared" si="435"/>
        <v>7.4626865671641784</v>
      </c>
      <c r="O3478" s="2">
        <f t="shared" si="436"/>
        <v>13.432835820895523</v>
      </c>
      <c r="P3478" s="2">
        <f t="shared" si="437"/>
        <v>11.940298507462686</v>
      </c>
      <c r="Q3478" s="2">
        <f t="shared" si="438"/>
        <v>20.8955223880597</v>
      </c>
      <c r="R3478" s="2">
        <f t="shared" si="439"/>
        <v>28.35820895522388</v>
      </c>
      <c r="S3478" s="2">
        <f t="shared" si="440"/>
        <v>16.417910447761194</v>
      </c>
    </row>
    <row r="3479" spans="1:19" x14ac:dyDescent="0.25">
      <c r="A3479" t="s">
        <v>6923</v>
      </c>
      <c r="B3479" t="s">
        <v>6924</v>
      </c>
      <c r="C3479" s="1">
        <v>55</v>
      </c>
      <c r="D3479">
        <v>0</v>
      </c>
      <c r="E3479">
        <v>0</v>
      </c>
      <c r="F3479">
        <v>0</v>
      </c>
      <c r="G3479">
        <v>0</v>
      </c>
      <c r="H3479" s="1">
        <v>5</v>
      </c>
      <c r="I3479" s="1">
        <v>25</v>
      </c>
      <c r="J3479" s="1">
        <v>20</v>
      </c>
      <c r="K3479" s="1">
        <v>5</v>
      </c>
      <c r="L3479" s="2">
        <f t="shared" si="433"/>
        <v>0</v>
      </c>
      <c r="M3479" s="2">
        <f t="shared" si="434"/>
        <v>0</v>
      </c>
      <c r="N3479" s="2">
        <f t="shared" si="435"/>
        <v>0</v>
      </c>
      <c r="O3479" s="2">
        <f t="shared" si="436"/>
        <v>0</v>
      </c>
      <c r="P3479" s="2">
        <f t="shared" si="437"/>
        <v>9.0909090909090917</v>
      </c>
      <c r="Q3479" s="2">
        <f t="shared" si="438"/>
        <v>45.454545454545453</v>
      </c>
      <c r="R3479" s="2">
        <f t="shared" si="439"/>
        <v>36.363636363636367</v>
      </c>
      <c r="S3479" s="2">
        <f t="shared" si="440"/>
        <v>9.0909090909090917</v>
      </c>
    </row>
    <row r="3480" spans="1:19" x14ac:dyDescent="0.25">
      <c r="A3480" t="s">
        <v>6925</v>
      </c>
      <c r="B3480" t="s">
        <v>6926</v>
      </c>
      <c r="C3480" s="1">
        <v>532.86646110880201</v>
      </c>
      <c r="D3480">
        <v>0</v>
      </c>
      <c r="E3480" s="1">
        <v>20.7309530671563</v>
      </c>
      <c r="F3480" s="1">
        <v>113.04179440655101</v>
      </c>
      <c r="G3480" s="1">
        <v>112.00536387655301</v>
      </c>
      <c r="H3480" s="1">
        <v>71.513526348803296</v>
      </c>
      <c r="I3480" s="1">
        <v>31.118723218993001</v>
      </c>
      <c r="J3480" s="1">
        <v>139.27213444684901</v>
      </c>
      <c r="K3480" s="1">
        <v>45.183965743896998</v>
      </c>
      <c r="L3480" s="2">
        <f t="shared" si="433"/>
        <v>0</v>
      </c>
      <c r="M3480" s="2">
        <f t="shared" si="434"/>
        <v>3.8904593514890786</v>
      </c>
      <c r="N3480" s="2">
        <f t="shared" si="435"/>
        <v>21.213906795959868</v>
      </c>
      <c r="O3480" s="2">
        <f t="shared" si="436"/>
        <v>21.019405808256238</v>
      </c>
      <c r="P3480" s="2">
        <f t="shared" si="437"/>
        <v>13.420534330495512</v>
      </c>
      <c r="Q3480" s="2">
        <f t="shared" si="438"/>
        <v>5.8398727430209014</v>
      </c>
      <c r="R3480" s="2">
        <f t="shared" si="439"/>
        <v>26.136404636360115</v>
      </c>
      <c r="S3480" s="2">
        <f t="shared" si="440"/>
        <v>8.4794163344183939</v>
      </c>
    </row>
    <row r="3481" spans="1:19" x14ac:dyDescent="0.25">
      <c r="A3481" t="s">
        <v>6927</v>
      </c>
      <c r="B3481" t="s">
        <v>6928</v>
      </c>
      <c r="C3481" s="1">
        <v>215</v>
      </c>
      <c r="D3481">
        <v>0</v>
      </c>
      <c r="E3481" s="1">
        <v>20</v>
      </c>
      <c r="F3481" s="1">
        <v>5</v>
      </c>
      <c r="G3481" s="1">
        <v>15</v>
      </c>
      <c r="H3481" s="1">
        <v>35</v>
      </c>
      <c r="I3481" s="1">
        <v>20</v>
      </c>
      <c r="J3481" s="1">
        <v>70</v>
      </c>
      <c r="K3481" s="1">
        <v>50</v>
      </c>
      <c r="L3481" s="2">
        <f t="shared" si="433"/>
        <v>0</v>
      </c>
      <c r="M3481" s="2">
        <f t="shared" si="434"/>
        <v>9.3023255813953494</v>
      </c>
      <c r="N3481" s="2">
        <f t="shared" si="435"/>
        <v>2.3255813953488373</v>
      </c>
      <c r="O3481" s="2">
        <f t="shared" si="436"/>
        <v>6.9767441860465116</v>
      </c>
      <c r="P3481" s="2">
        <f t="shared" si="437"/>
        <v>16.279069767441861</v>
      </c>
      <c r="Q3481" s="2">
        <f t="shared" si="438"/>
        <v>9.3023255813953494</v>
      </c>
      <c r="R3481" s="2">
        <f t="shared" si="439"/>
        <v>32.558139534883722</v>
      </c>
      <c r="S3481" s="2">
        <f t="shared" si="440"/>
        <v>23.255813953488371</v>
      </c>
    </row>
    <row r="3482" spans="1:19" x14ac:dyDescent="0.25">
      <c r="A3482" t="s">
        <v>6929</v>
      </c>
      <c r="B3482" t="s">
        <v>6930</v>
      </c>
      <c r="C3482" s="1">
        <v>30</v>
      </c>
      <c r="D3482" s="1">
        <v>5</v>
      </c>
      <c r="E3482">
        <v>0</v>
      </c>
      <c r="F3482">
        <v>0</v>
      </c>
      <c r="G3482">
        <v>0</v>
      </c>
      <c r="H3482" s="1">
        <v>5</v>
      </c>
      <c r="I3482" s="1">
        <v>5</v>
      </c>
      <c r="J3482" s="1">
        <v>15</v>
      </c>
      <c r="K3482">
        <v>0</v>
      </c>
      <c r="L3482" s="2">
        <f t="shared" si="433"/>
        <v>16.666666666666664</v>
      </c>
      <c r="M3482" s="2">
        <f t="shared" si="434"/>
        <v>0</v>
      </c>
      <c r="N3482" s="2">
        <f t="shared" si="435"/>
        <v>0</v>
      </c>
      <c r="O3482" s="2">
        <f t="shared" si="436"/>
        <v>0</v>
      </c>
      <c r="P3482" s="2">
        <f t="shared" si="437"/>
        <v>16.666666666666664</v>
      </c>
      <c r="Q3482" s="2">
        <f t="shared" si="438"/>
        <v>16.666666666666664</v>
      </c>
      <c r="R3482" s="2">
        <f t="shared" si="439"/>
        <v>50</v>
      </c>
      <c r="S3482" s="2">
        <f t="shared" si="440"/>
        <v>0</v>
      </c>
    </row>
    <row r="3483" spans="1:19" x14ac:dyDescent="0.25">
      <c r="A3483" t="s">
        <v>6931</v>
      </c>
      <c r="B3483" t="s">
        <v>6932</v>
      </c>
      <c r="C3483" s="1">
        <v>72.757894736842005</v>
      </c>
      <c r="D3483">
        <v>0</v>
      </c>
      <c r="E3483" s="1">
        <v>8.0842105263157809</v>
      </c>
      <c r="F3483" s="1">
        <v>12.126315789473701</v>
      </c>
      <c r="G3483" s="1">
        <v>12.126315789473701</v>
      </c>
      <c r="H3483" s="1">
        <v>4.0421052631578904</v>
      </c>
      <c r="I3483" s="1">
        <v>8.0842105263157809</v>
      </c>
      <c r="J3483" s="1">
        <v>28.294736842105198</v>
      </c>
      <c r="K3483">
        <v>0</v>
      </c>
      <c r="L3483" s="2">
        <f t="shared" si="433"/>
        <v>0</v>
      </c>
      <c r="M3483" s="2">
        <f t="shared" si="434"/>
        <v>11.111111111111114</v>
      </c>
      <c r="N3483" s="2">
        <f t="shared" si="435"/>
        <v>16.666666666666714</v>
      </c>
      <c r="O3483" s="2">
        <f t="shared" si="436"/>
        <v>16.666666666666714</v>
      </c>
      <c r="P3483" s="2">
        <f t="shared" si="437"/>
        <v>5.5555555555555571</v>
      </c>
      <c r="Q3483" s="2">
        <f t="shared" si="438"/>
        <v>11.111111111111114</v>
      </c>
      <c r="R3483" s="2">
        <f t="shared" si="439"/>
        <v>38.888888888888857</v>
      </c>
      <c r="S3483" s="2">
        <f t="shared" si="440"/>
        <v>0</v>
      </c>
    </row>
    <row r="3484" spans="1:19" x14ac:dyDescent="0.25">
      <c r="A3484" t="s">
        <v>6933</v>
      </c>
      <c r="B3484" t="s">
        <v>6934</v>
      </c>
      <c r="C3484" s="1">
        <v>160</v>
      </c>
      <c r="D3484" s="1">
        <v>15</v>
      </c>
      <c r="E3484">
        <v>0</v>
      </c>
      <c r="F3484">
        <v>0</v>
      </c>
      <c r="G3484" s="1">
        <v>15</v>
      </c>
      <c r="H3484" s="1">
        <v>25</v>
      </c>
      <c r="I3484" s="1">
        <v>45</v>
      </c>
      <c r="J3484" s="1">
        <v>20</v>
      </c>
      <c r="K3484" s="1">
        <v>40</v>
      </c>
      <c r="L3484" s="2">
        <f t="shared" si="433"/>
        <v>9.375</v>
      </c>
      <c r="M3484" s="2">
        <f t="shared" si="434"/>
        <v>0</v>
      </c>
      <c r="N3484" s="2">
        <f t="shared" si="435"/>
        <v>0</v>
      </c>
      <c r="O3484" s="2">
        <f t="shared" si="436"/>
        <v>9.375</v>
      </c>
      <c r="P3484" s="2">
        <f t="shared" si="437"/>
        <v>15.625</v>
      </c>
      <c r="Q3484" s="2">
        <f t="shared" si="438"/>
        <v>28.125</v>
      </c>
      <c r="R3484" s="2">
        <f t="shared" si="439"/>
        <v>12.5</v>
      </c>
      <c r="S3484" s="2">
        <f t="shared" si="440"/>
        <v>25</v>
      </c>
    </row>
    <row r="3485" spans="1:19" x14ac:dyDescent="0.25">
      <c r="A3485" t="s">
        <v>6935</v>
      </c>
      <c r="B3485" t="s">
        <v>6936</v>
      </c>
      <c r="C3485" s="1">
        <v>327.14018527792302</v>
      </c>
      <c r="D3485" s="1">
        <v>4.7232473353905302</v>
      </c>
      <c r="E3485" s="1">
        <v>14.1697420061716</v>
      </c>
      <c r="F3485" s="1">
        <v>23.6162366769526</v>
      </c>
      <c r="G3485" s="1">
        <v>42.509226018514802</v>
      </c>
      <c r="H3485" s="1">
        <v>47.232473353905299</v>
      </c>
      <c r="I3485" s="1">
        <v>42.509226018514802</v>
      </c>
      <c r="J3485" s="1">
        <v>99.188194043201094</v>
      </c>
      <c r="K3485" s="1">
        <v>53.191839825272197</v>
      </c>
      <c r="L3485" s="2">
        <f t="shared" si="433"/>
        <v>1.4437991869992615</v>
      </c>
      <c r="M3485" s="2">
        <f t="shared" si="434"/>
        <v>4.3313975609977868</v>
      </c>
      <c r="N3485" s="2">
        <f t="shared" si="435"/>
        <v>7.2189959349962916</v>
      </c>
      <c r="O3485" s="2">
        <f t="shared" si="436"/>
        <v>12.994192682993363</v>
      </c>
      <c r="P3485" s="2">
        <f t="shared" si="437"/>
        <v>14.437991869992613</v>
      </c>
      <c r="Q3485" s="2">
        <f t="shared" si="438"/>
        <v>12.994192682993363</v>
      </c>
      <c r="R3485" s="2">
        <f t="shared" si="439"/>
        <v>30.31978292698448</v>
      </c>
      <c r="S3485" s="2">
        <f t="shared" si="440"/>
        <v>16.259647154042813</v>
      </c>
    </row>
    <row r="3486" spans="1:19" x14ac:dyDescent="0.25">
      <c r="A3486" t="s">
        <v>6937</v>
      </c>
      <c r="B3486" t="s">
        <v>6938</v>
      </c>
      <c r="C3486" s="1">
        <v>153.167567567567</v>
      </c>
      <c r="D3486" s="1">
        <v>9.9459459459459403</v>
      </c>
      <c r="E3486">
        <v>0</v>
      </c>
      <c r="F3486" s="1">
        <v>4.9729729729729701</v>
      </c>
      <c r="G3486" s="1">
        <v>19.891891891891898</v>
      </c>
      <c r="H3486" s="1">
        <v>39.783783783783797</v>
      </c>
      <c r="I3486" s="1">
        <v>24.864864864864799</v>
      </c>
      <c r="J3486" s="1">
        <v>38.789189189189202</v>
      </c>
      <c r="K3486" s="1">
        <v>14.9189189189189</v>
      </c>
      <c r="L3486" s="2">
        <f t="shared" si="433"/>
        <v>6.4935064935065139</v>
      </c>
      <c r="M3486" s="2">
        <f t="shared" si="434"/>
        <v>0</v>
      </c>
      <c r="N3486" s="2">
        <f t="shared" si="435"/>
        <v>3.2467532467532569</v>
      </c>
      <c r="O3486" s="2">
        <f t="shared" si="436"/>
        <v>12.987012987013038</v>
      </c>
      <c r="P3486" s="2">
        <f t="shared" si="437"/>
        <v>25.974025974026077</v>
      </c>
      <c r="Q3486" s="2">
        <f t="shared" si="438"/>
        <v>16.23376623376625</v>
      </c>
      <c r="R3486" s="2">
        <f t="shared" si="439"/>
        <v>25.324675324675429</v>
      </c>
      <c r="S3486" s="2">
        <f t="shared" si="440"/>
        <v>9.7402597402597628</v>
      </c>
    </row>
    <row r="3487" spans="1:19" x14ac:dyDescent="0.25">
      <c r="A3487" t="s">
        <v>6939</v>
      </c>
      <c r="B3487" t="s">
        <v>6940</v>
      </c>
      <c r="C3487" s="1">
        <v>228.99361022364201</v>
      </c>
      <c r="D3487">
        <v>0</v>
      </c>
      <c r="E3487" s="1">
        <v>9.7444089456868994</v>
      </c>
      <c r="F3487" s="1">
        <v>14.616613418530299</v>
      </c>
      <c r="G3487" s="1">
        <v>48.722044728434497</v>
      </c>
      <c r="H3487" s="1">
        <v>38.977635782747598</v>
      </c>
      <c r="I3487" s="1">
        <v>38.977635782747598</v>
      </c>
      <c r="J3487" s="1">
        <v>58.466453674121396</v>
      </c>
      <c r="K3487" s="1">
        <v>19.488817891373799</v>
      </c>
      <c r="L3487" s="2">
        <f t="shared" si="433"/>
        <v>0</v>
      </c>
      <c r="M3487" s="2">
        <f t="shared" si="434"/>
        <v>4.2553191489361728</v>
      </c>
      <c r="N3487" s="2">
        <f t="shared" si="435"/>
        <v>6.3829787234042366</v>
      </c>
      <c r="O3487" s="2">
        <f t="shared" si="436"/>
        <v>21.276595744680861</v>
      </c>
      <c r="P3487" s="2">
        <f t="shared" si="437"/>
        <v>17.021276595744691</v>
      </c>
      <c r="Q3487" s="2">
        <f t="shared" si="438"/>
        <v>17.021276595744691</v>
      </c>
      <c r="R3487" s="2">
        <f t="shared" si="439"/>
        <v>25.531914893617035</v>
      </c>
      <c r="S3487" s="2">
        <f t="shared" si="440"/>
        <v>8.5106382978723456</v>
      </c>
    </row>
    <row r="3488" spans="1:19" x14ac:dyDescent="0.25">
      <c r="A3488" t="s">
        <v>6941</v>
      </c>
      <c r="B3488" t="s">
        <v>6942</v>
      </c>
      <c r="C3488" s="1">
        <v>140</v>
      </c>
      <c r="D3488" s="1">
        <v>5</v>
      </c>
      <c r="E3488" s="1">
        <v>10</v>
      </c>
      <c r="F3488" s="1">
        <v>15</v>
      </c>
      <c r="G3488" s="1">
        <v>20</v>
      </c>
      <c r="H3488" s="1">
        <v>30</v>
      </c>
      <c r="I3488" s="1">
        <v>35</v>
      </c>
      <c r="J3488" s="1">
        <v>20</v>
      </c>
      <c r="K3488" s="1">
        <v>5</v>
      </c>
      <c r="L3488" s="2">
        <f t="shared" si="433"/>
        <v>3.5714285714285712</v>
      </c>
      <c r="M3488" s="2">
        <f t="shared" si="434"/>
        <v>7.1428571428571423</v>
      </c>
      <c r="N3488" s="2">
        <f t="shared" si="435"/>
        <v>10.714285714285714</v>
      </c>
      <c r="O3488" s="2">
        <f t="shared" si="436"/>
        <v>14.285714285714285</v>
      </c>
      <c r="P3488" s="2">
        <f t="shared" si="437"/>
        <v>21.428571428571427</v>
      </c>
      <c r="Q3488" s="2">
        <f t="shared" si="438"/>
        <v>25</v>
      </c>
      <c r="R3488" s="2">
        <f t="shared" si="439"/>
        <v>14.285714285714285</v>
      </c>
      <c r="S3488" s="2">
        <f t="shared" si="440"/>
        <v>3.5714285714285712</v>
      </c>
    </row>
    <row r="3489" spans="1:19" x14ac:dyDescent="0.25">
      <c r="A3489" t="s">
        <v>6943</v>
      </c>
      <c r="B3489" t="s">
        <v>6944</v>
      </c>
      <c r="C3489" s="1">
        <v>13.636363636363599</v>
      </c>
      <c r="D3489" s="1">
        <v>4.5454545454545503</v>
      </c>
      <c r="E3489">
        <v>0</v>
      </c>
      <c r="F3489">
        <v>0</v>
      </c>
      <c r="G3489">
        <v>0</v>
      </c>
      <c r="H3489" s="1">
        <v>4.5454545454545503</v>
      </c>
      <c r="I3489" s="1">
        <v>4.5454545454545503</v>
      </c>
      <c r="J3489">
        <v>0</v>
      </c>
      <c r="K3489">
        <v>0</v>
      </c>
      <c r="L3489" s="2">
        <f t="shared" si="433"/>
        <v>33.333333333333456</v>
      </c>
      <c r="M3489" s="2">
        <f t="shared" si="434"/>
        <v>0</v>
      </c>
      <c r="N3489" s="2">
        <f t="shared" si="435"/>
        <v>0</v>
      </c>
      <c r="O3489" s="2">
        <f t="shared" si="436"/>
        <v>0</v>
      </c>
      <c r="P3489" s="2">
        <f t="shared" si="437"/>
        <v>33.333333333333456</v>
      </c>
      <c r="Q3489" s="2">
        <f t="shared" si="438"/>
        <v>33.333333333333456</v>
      </c>
      <c r="R3489" s="2">
        <f t="shared" si="439"/>
        <v>0</v>
      </c>
      <c r="S3489" s="2">
        <f t="shared" si="440"/>
        <v>0</v>
      </c>
    </row>
    <row r="3490" spans="1:19" x14ac:dyDescent="0.25">
      <c r="A3490" t="s">
        <v>6945</v>
      </c>
      <c r="B3490" t="s">
        <v>6946</v>
      </c>
      <c r="C3490" s="1">
        <v>325.02512562814098</v>
      </c>
      <c r="D3490" s="1">
        <v>4.9246231155778899</v>
      </c>
      <c r="E3490">
        <v>0</v>
      </c>
      <c r="F3490" s="1">
        <v>14.773869346733701</v>
      </c>
      <c r="G3490" s="1">
        <v>68.944723618090507</v>
      </c>
      <c r="H3490" s="1">
        <v>59.095477386934697</v>
      </c>
      <c r="I3490" s="1">
        <v>49.246231155778901</v>
      </c>
      <c r="J3490" s="1">
        <v>88.643216080401999</v>
      </c>
      <c r="K3490" s="1">
        <v>39.396984924623098</v>
      </c>
      <c r="L3490" s="2">
        <f t="shared" si="433"/>
        <v>1.515151515151514</v>
      </c>
      <c r="M3490" s="2">
        <f t="shared" si="434"/>
        <v>0</v>
      </c>
      <c r="N3490" s="2">
        <f t="shared" si="435"/>
        <v>4.5454545454545521</v>
      </c>
      <c r="O3490" s="2">
        <f t="shared" si="436"/>
        <v>21.212121212121211</v>
      </c>
      <c r="P3490" s="2">
        <f t="shared" si="437"/>
        <v>18.181818181818173</v>
      </c>
      <c r="Q3490" s="2">
        <f t="shared" si="438"/>
        <v>15.151515151515142</v>
      </c>
      <c r="R3490" s="2">
        <f t="shared" si="439"/>
        <v>27.272727272727241</v>
      </c>
      <c r="S3490" s="2">
        <f t="shared" si="440"/>
        <v>12.121212121212105</v>
      </c>
    </row>
    <row r="3491" spans="1:19" x14ac:dyDescent="0.25">
      <c r="A3491" t="s">
        <v>6947</v>
      </c>
      <c r="B3491" t="s">
        <v>6948</v>
      </c>
      <c r="C3491" s="1">
        <v>60.465116279069697</v>
      </c>
      <c r="D3491" s="1">
        <v>4.6511627906976702</v>
      </c>
      <c r="E3491">
        <v>0</v>
      </c>
      <c r="F3491">
        <v>0</v>
      </c>
      <c r="G3491" s="1">
        <v>9.3023255813953405</v>
      </c>
      <c r="H3491" s="1">
        <v>18.604651162790699</v>
      </c>
      <c r="I3491">
        <v>0</v>
      </c>
      <c r="J3491" s="1">
        <v>23.2558139534883</v>
      </c>
      <c r="K3491" s="1">
        <v>4.6511627906976702</v>
      </c>
      <c r="L3491" s="2">
        <f t="shared" si="433"/>
        <v>7.6923076923076943</v>
      </c>
      <c r="M3491" s="2">
        <f t="shared" si="434"/>
        <v>0</v>
      </c>
      <c r="N3491" s="2">
        <f t="shared" si="435"/>
        <v>0</v>
      </c>
      <c r="O3491" s="2">
        <f t="shared" si="436"/>
        <v>15.384615384615389</v>
      </c>
      <c r="P3491" s="2">
        <f t="shared" si="437"/>
        <v>30.769230769230806</v>
      </c>
      <c r="Q3491" s="2">
        <f t="shared" si="438"/>
        <v>0</v>
      </c>
      <c r="R3491" s="2">
        <f t="shared" si="439"/>
        <v>38.461538461538389</v>
      </c>
      <c r="S3491" s="2">
        <f t="shared" si="440"/>
        <v>7.6923076923076943</v>
      </c>
    </row>
    <row r="3492" spans="1:19" x14ac:dyDescent="0.25">
      <c r="A3492" t="s">
        <v>6949</v>
      </c>
      <c r="B3492" t="s">
        <v>6950</v>
      </c>
      <c r="C3492" s="1">
        <v>460.523252387345</v>
      </c>
      <c r="D3492" s="1">
        <v>8.1617533812649192</v>
      </c>
      <c r="E3492" s="1">
        <v>15.8994753160001</v>
      </c>
      <c r="F3492" s="1">
        <v>19.763961854814202</v>
      </c>
      <c r="G3492" s="1">
        <v>60.071585920029399</v>
      </c>
      <c r="H3492" s="1">
        <v>80.555588940924807</v>
      </c>
      <c r="I3492" s="1">
        <v>86.655455683088803</v>
      </c>
      <c r="J3492" s="1">
        <v>118.226625922827</v>
      </c>
      <c r="K3492" s="1">
        <v>71.188805368396103</v>
      </c>
      <c r="L3492" s="2">
        <f t="shared" si="433"/>
        <v>1.7722782376252497</v>
      </c>
      <c r="M3492" s="2">
        <f t="shared" si="434"/>
        <v>3.4524804629467631</v>
      </c>
      <c r="N3492" s="2">
        <f t="shared" si="435"/>
        <v>4.2916316933744714</v>
      </c>
      <c r="O3492" s="2">
        <f t="shared" si="436"/>
        <v>13.04420256927729</v>
      </c>
      <c r="P3492" s="2">
        <f t="shared" si="437"/>
        <v>17.492187098767751</v>
      </c>
      <c r="Q3492" s="2">
        <f t="shared" si="438"/>
        <v>18.816738402212774</v>
      </c>
      <c r="R3492" s="2">
        <f t="shared" si="439"/>
        <v>25.672238113915448</v>
      </c>
      <c r="S3492" s="2">
        <f t="shared" si="440"/>
        <v>15.458243421880329</v>
      </c>
    </row>
    <row r="3493" spans="1:19" x14ac:dyDescent="0.25">
      <c r="A3493" t="s">
        <v>6951</v>
      </c>
      <c r="B3493" t="s">
        <v>6952</v>
      </c>
      <c r="C3493" s="1">
        <v>280</v>
      </c>
      <c r="D3493">
        <v>0</v>
      </c>
      <c r="E3493" s="1">
        <v>20</v>
      </c>
      <c r="F3493">
        <v>0</v>
      </c>
      <c r="G3493" s="1">
        <v>25</v>
      </c>
      <c r="H3493" s="1">
        <v>45</v>
      </c>
      <c r="I3493" s="1">
        <v>55</v>
      </c>
      <c r="J3493" s="1">
        <v>70</v>
      </c>
      <c r="K3493" s="1">
        <v>65</v>
      </c>
      <c r="L3493" s="2">
        <f t="shared" si="433"/>
        <v>0</v>
      </c>
      <c r="M3493" s="2">
        <f t="shared" si="434"/>
        <v>7.1428571428571423</v>
      </c>
      <c r="N3493" s="2">
        <f t="shared" si="435"/>
        <v>0</v>
      </c>
      <c r="O3493" s="2">
        <f t="shared" si="436"/>
        <v>8.9285714285714288</v>
      </c>
      <c r="P3493" s="2">
        <f t="shared" si="437"/>
        <v>16.071428571428573</v>
      </c>
      <c r="Q3493" s="2">
        <f t="shared" si="438"/>
        <v>19.642857142857142</v>
      </c>
      <c r="R3493" s="2">
        <f t="shared" si="439"/>
        <v>25</v>
      </c>
      <c r="S3493" s="2">
        <f t="shared" si="440"/>
        <v>23.214285714285715</v>
      </c>
    </row>
    <row r="3494" spans="1:19" x14ac:dyDescent="0.25">
      <c r="A3494" t="s">
        <v>6953</v>
      </c>
      <c r="B3494" t="s">
        <v>6954</v>
      </c>
      <c r="C3494" s="1">
        <v>222.28373702422101</v>
      </c>
      <c r="D3494" s="1">
        <v>5.0519031141868496</v>
      </c>
      <c r="E3494">
        <v>0</v>
      </c>
      <c r="F3494" s="1">
        <v>10.103806228373699</v>
      </c>
      <c r="G3494" s="1">
        <v>55.570934256055402</v>
      </c>
      <c r="H3494" s="1">
        <v>40.415224913494797</v>
      </c>
      <c r="I3494" s="1">
        <v>40.415224913494797</v>
      </c>
      <c r="J3494" s="1">
        <v>45.467128027681703</v>
      </c>
      <c r="K3494" s="1">
        <v>25.259515570934301</v>
      </c>
      <c r="L3494" s="2">
        <f t="shared" si="433"/>
        <v>2.2727272727272765</v>
      </c>
      <c r="M3494" s="2">
        <f t="shared" si="434"/>
        <v>0</v>
      </c>
      <c r="N3494" s="2">
        <f t="shared" si="435"/>
        <v>4.545454545454553</v>
      </c>
      <c r="O3494" s="2">
        <f t="shared" si="436"/>
        <v>25.000000000000068</v>
      </c>
      <c r="P3494" s="2">
        <f t="shared" si="437"/>
        <v>18.181818181818212</v>
      </c>
      <c r="Q3494" s="2">
        <f t="shared" si="438"/>
        <v>18.181818181818212</v>
      </c>
      <c r="R3494" s="2">
        <f t="shared" si="439"/>
        <v>20.454545454545514</v>
      </c>
      <c r="S3494" s="2">
        <f t="shared" si="440"/>
        <v>11.363636363636406</v>
      </c>
    </row>
    <row r="3495" spans="1:19" x14ac:dyDescent="0.25">
      <c r="A3495" t="s">
        <v>6955</v>
      </c>
      <c r="B3495" t="s">
        <v>6956</v>
      </c>
      <c r="C3495" s="1">
        <v>249.248373611293</v>
      </c>
      <c r="D3495" s="1">
        <v>11.802832726556099</v>
      </c>
      <c r="E3495" s="1">
        <v>20.764845815031599</v>
      </c>
      <c r="F3495" s="1">
        <v>8.1342214919208793</v>
      </c>
      <c r="G3495" s="1">
        <v>30.972171952947299</v>
      </c>
      <c r="H3495" s="1">
        <v>30.651812459314701</v>
      </c>
      <c r="I3495" s="1">
        <v>38.396817570412203</v>
      </c>
      <c r="J3495" s="1">
        <v>93.025421816374305</v>
      </c>
      <c r="K3495" s="1">
        <v>15.500249778736199</v>
      </c>
      <c r="L3495" s="2">
        <f t="shared" si="433"/>
        <v>4.7353700068522064</v>
      </c>
      <c r="M3495" s="2">
        <f t="shared" si="434"/>
        <v>8.33098548013586</v>
      </c>
      <c r="N3495" s="2">
        <f t="shared" si="435"/>
        <v>3.2635003286345747</v>
      </c>
      <c r="O3495" s="2">
        <f t="shared" si="436"/>
        <v>12.426228305605283</v>
      </c>
      <c r="P3495" s="2">
        <f t="shared" si="437"/>
        <v>12.297698081318964</v>
      </c>
      <c r="Q3495" s="2">
        <f t="shared" si="438"/>
        <v>15.40504237363357</v>
      </c>
      <c r="R3495" s="2">
        <f t="shared" si="439"/>
        <v>37.322378665326418</v>
      </c>
      <c r="S3495" s="2">
        <f t="shared" si="440"/>
        <v>6.2187967584932355</v>
      </c>
    </row>
    <row r="3496" spans="1:19" x14ac:dyDescent="0.25">
      <c r="A3496" t="s">
        <v>6957</v>
      </c>
      <c r="B3496" t="s">
        <v>6958</v>
      </c>
      <c r="C3496" s="1">
        <v>80.606060606060595</v>
      </c>
      <c r="D3496">
        <v>0</v>
      </c>
      <c r="E3496">
        <v>0</v>
      </c>
      <c r="F3496" s="1">
        <v>7.67676767676768</v>
      </c>
      <c r="G3496">
        <v>0</v>
      </c>
      <c r="H3496" s="1">
        <v>7.67676767676768</v>
      </c>
      <c r="I3496" s="1">
        <v>30.707070707070699</v>
      </c>
      <c r="J3496" s="1">
        <v>19.191919191919201</v>
      </c>
      <c r="K3496" s="1">
        <v>15.353535353535401</v>
      </c>
      <c r="L3496" s="2">
        <f t="shared" si="433"/>
        <v>0</v>
      </c>
      <c r="M3496" s="2">
        <f t="shared" si="434"/>
        <v>0</v>
      </c>
      <c r="N3496" s="2">
        <f t="shared" si="435"/>
        <v>9.5238095238095291</v>
      </c>
      <c r="O3496" s="2">
        <f t="shared" si="436"/>
        <v>0</v>
      </c>
      <c r="P3496" s="2">
        <f t="shared" si="437"/>
        <v>9.5238095238095291</v>
      </c>
      <c r="Q3496" s="2">
        <f t="shared" si="438"/>
        <v>38.095238095238088</v>
      </c>
      <c r="R3496" s="2">
        <f t="shared" si="439"/>
        <v>23.809523809523824</v>
      </c>
      <c r="S3496" s="2">
        <f t="shared" si="440"/>
        <v>19.047619047619108</v>
      </c>
    </row>
    <row r="3497" spans="1:19" x14ac:dyDescent="0.25">
      <c r="A3497" t="s">
        <v>6959</v>
      </c>
      <c r="B3497" t="s">
        <v>6960</v>
      </c>
      <c r="C3497" s="1">
        <v>243.72469635627601</v>
      </c>
      <c r="D3497">
        <v>0</v>
      </c>
      <c r="E3497" s="1">
        <v>4.8744939271255099</v>
      </c>
      <c r="F3497" s="1">
        <v>38.9959514170041</v>
      </c>
      <c r="G3497" s="1">
        <v>48.744939271255099</v>
      </c>
      <c r="H3497" s="1">
        <v>38.9959514170041</v>
      </c>
      <c r="I3497" s="1">
        <v>24.3724696356275</v>
      </c>
      <c r="J3497" s="1">
        <v>48.744939271255099</v>
      </c>
      <c r="K3497" s="1">
        <v>38.9959514170041</v>
      </c>
      <c r="L3497" s="2">
        <f t="shared" si="433"/>
        <v>0</v>
      </c>
      <c r="M3497" s="2">
        <f t="shared" si="434"/>
        <v>1.9999999999999958</v>
      </c>
      <c r="N3497" s="2">
        <f t="shared" si="435"/>
        <v>15.999999999999975</v>
      </c>
      <c r="O3497" s="2">
        <f t="shared" si="436"/>
        <v>19.999999999999957</v>
      </c>
      <c r="P3497" s="2">
        <f t="shared" si="437"/>
        <v>15.999999999999975</v>
      </c>
      <c r="Q3497" s="2">
        <f t="shared" si="438"/>
        <v>9.9999999999999591</v>
      </c>
      <c r="R3497" s="2">
        <f t="shared" si="439"/>
        <v>19.999999999999957</v>
      </c>
      <c r="S3497" s="2">
        <f t="shared" si="440"/>
        <v>15.999999999999975</v>
      </c>
    </row>
    <row r="3498" spans="1:19" x14ac:dyDescent="0.25">
      <c r="A3498" t="s">
        <v>6961</v>
      </c>
      <c r="B3498" t="s">
        <v>6962</v>
      </c>
      <c r="C3498" s="1">
        <v>350</v>
      </c>
      <c r="D3498">
        <v>0</v>
      </c>
      <c r="E3498" s="1">
        <v>10</v>
      </c>
      <c r="F3498" s="1">
        <v>20</v>
      </c>
      <c r="G3498" s="1">
        <v>50</v>
      </c>
      <c r="H3498" s="1">
        <v>50</v>
      </c>
      <c r="I3498" s="1">
        <v>70</v>
      </c>
      <c r="J3498" s="1">
        <v>80</v>
      </c>
      <c r="K3498" s="1">
        <v>70</v>
      </c>
      <c r="L3498" s="2">
        <f t="shared" si="433"/>
        <v>0</v>
      </c>
      <c r="M3498" s="2">
        <f t="shared" si="434"/>
        <v>2.8571428571428572</v>
      </c>
      <c r="N3498" s="2">
        <f t="shared" si="435"/>
        <v>5.7142857142857144</v>
      </c>
      <c r="O3498" s="2">
        <f t="shared" si="436"/>
        <v>14.285714285714285</v>
      </c>
      <c r="P3498" s="2">
        <f t="shared" si="437"/>
        <v>14.285714285714285</v>
      </c>
      <c r="Q3498" s="2">
        <f t="shared" si="438"/>
        <v>20</v>
      </c>
      <c r="R3498" s="2">
        <f t="shared" si="439"/>
        <v>22.857142857142858</v>
      </c>
      <c r="S3498" s="2">
        <f t="shared" si="440"/>
        <v>20</v>
      </c>
    </row>
    <row r="3499" spans="1:19" x14ac:dyDescent="0.25">
      <c r="A3499" t="s">
        <v>6963</v>
      </c>
      <c r="B3499" t="s">
        <v>6964</v>
      </c>
      <c r="C3499" s="1">
        <v>115</v>
      </c>
      <c r="D3499" s="1">
        <v>5</v>
      </c>
      <c r="E3499">
        <v>0</v>
      </c>
      <c r="F3499" s="1">
        <v>5</v>
      </c>
      <c r="G3499" s="1">
        <v>5</v>
      </c>
      <c r="H3499" s="1">
        <v>30</v>
      </c>
      <c r="I3499" s="1">
        <v>20</v>
      </c>
      <c r="J3499" s="1">
        <v>30</v>
      </c>
      <c r="K3499" s="1">
        <v>20</v>
      </c>
      <c r="L3499" s="2">
        <f t="shared" si="433"/>
        <v>4.3478260869565215</v>
      </c>
      <c r="M3499" s="2">
        <f t="shared" si="434"/>
        <v>0</v>
      </c>
      <c r="N3499" s="2">
        <f t="shared" si="435"/>
        <v>4.3478260869565215</v>
      </c>
      <c r="O3499" s="2">
        <f t="shared" si="436"/>
        <v>4.3478260869565215</v>
      </c>
      <c r="P3499" s="2">
        <f t="shared" si="437"/>
        <v>26.086956521739129</v>
      </c>
      <c r="Q3499" s="2">
        <f t="shared" si="438"/>
        <v>17.391304347826086</v>
      </c>
      <c r="R3499" s="2">
        <f t="shared" si="439"/>
        <v>26.086956521739129</v>
      </c>
      <c r="S3499" s="2">
        <f t="shared" si="440"/>
        <v>17.391304347826086</v>
      </c>
    </row>
    <row r="3500" spans="1:19" x14ac:dyDescent="0.25">
      <c r="A3500" t="s">
        <v>6965</v>
      </c>
      <c r="B3500" t="s">
        <v>6966</v>
      </c>
      <c r="C3500" s="1">
        <v>101.33858267716499</v>
      </c>
      <c r="D3500" s="1">
        <v>4.6062992125984303</v>
      </c>
      <c r="E3500" s="1">
        <v>4.6062992125984303</v>
      </c>
      <c r="F3500">
        <v>0</v>
      </c>
      <c r="G3500" s="1">
        <v>13.818897637795301</v>
      </c>
      <c r="H3500" s="1">
        <v>23.031496062992201</v>
      </c>
      <c r="I3500" s="1">
        <v>9.2125984251968607</v>
      </c>
      <c r="J3500" s="1">
        <v>32.244094488188999</v>
      </c>
      <c r="K3500" s="1">
        <v>13.818897637795301</v>
      </c>
      <c r="L3500" s="2">
        <f t="shared" si="433"/>
        <v>4.5454545454545663</v>
      </c>
      <c r="M3500" s="2">
        <f t="shared" si="434"/>
        <v>4.5454545454545663</v>
      </c>
      <c r="N3500" s="2">
        <f t="shared" si="435"/>
        <v>0</v>
      </c>
      <c r="O3500" s="2">
        <f t="shared" si="436"/>
        <v>13.63636363636371</v>
      </c>
      <c r="P3500" s="2">
        <f t="shared" si="437"/>
        <v>22.727272727272883</v>
      </c>
      <c r="Q3500" s="2">
        <f t="shared" si="438"/>
        <v>9.0909090909091326</v>
      </c>
      <c r="R3500" s="2">
        <f t="shared" si="439"/>
        <v>31.818181818181955</v>
      </c>
      <c r="S3500" s="2">
        <f t="shared" si="440"/>
        <v>13.63636363636371</v>
      </c>
    </row>
    <row r="3501" spans="1:19" x14ac:dyDescent="0.25">
      <c r="A3501" t="s">
        <v>6967</v>
      </c>
      <c r="B3501" t="s">
        <v>6968</v>
      </c>
      <c r="C3501" s="1">
        <v>139.97109826589599</v>
      </c>
      <c r="D3501">
        <v>0</v>
      </c>
      <c r="E3501" s="1">
        <v>4.8265895953757196</v>
      </c>
      <c r="F3501" s="1">
        <v>4.8265895953757196</v>
      </c>
      <c r="G3501" s="1">
        <v>43.439306358381501</v>
      </c>
      <c r="H3501" s="1">
        <v>19.3063583815029</v>
      </c>
      <c r="I3501" s="1">
        <v>19.3063583815029</v>
      </c>
      <c r="J3501" s="1">
        <v>38.6127167630058</v>
      </c>
      <c r="K3501" s="1">
        <v>9.6531791907514393</v>
      </c>
      <c r="L3501" s="2">
        <f t="shared" si="433"/>
        <v>0</v>
      </c>
      <c r="M3501" s="2">
        <f t="shared" si="434"/>
        <v>3.4482758620689626</v>
      </c>
      <c r="N3501" s="2">
        <f t="shared" si="435"/>
        <v>3.4482758620689626</v>
      </c>
      <c r="O3501" s="2">
        <f t="shared" si="436"/>
        <v>31.03448275862068</v>
      </c>
      <c r="P3501" s="2">
        <f t="shared" si="437"/>
        <v>13.793103448275865</v>
      </c>
      <c r="Q3501" s="2">
        <f t="shared" si="438"/>
        <v>13.793103448275865</v>
      </c>
      <c r="R3501" s="2">
        <f t="shared" si="439"/>
        <v>27.58620689655173</v>
      </c>
      <c r="S3501" s="2">
        <f t="shared" si="440"/>
        <v>6.8965517241379253</v>
      </c>
    </row>
    <row r="3502" spans="1:19" x14ac:dyDescent="0.25">
      <c r="A3502" t="s">
        <v>6969</v>
      </c>
      <c r="B3502" t="s">
        <v>6970</v>
      </c>
      <c r="C3502" s="1">
        <v>113.928571428571</v>
      </c>
      <c r="D3502" s="1">
        <v>5.1785714285714297</v>
      </c>
      <c r="E3502" s="1">
        <v>5.1785714285714297</v>
      </c>
      <c r="F3502">
        <v>0</v>
      </c>
      <c r="G3502" s="1">
        <v>5.1785714285714297</v>
      </c>
      <c r="H3502" s="1">
        <v>10.3571428571429</v>
      </c>
      <c r="I3502" s="1">
        <v>15.535714285714301</v>
      </c>
      <c r="J3502" s="1">
        <v>51.785714285714299</v>
      </c>
      <c r="K3502" s="1">
        <v>20.714285714285701</v>
      </c>
      <c r="L3502" s="2">
        <f t="shared" si="433"/>
        <v>4.5454545454545636</v>
      </c>
      <c r="M3502" s="2">
        <f t="shared" si="434"/>
        <v>4.5454545454545636</v>
      </c>
      <c r="N3502" s="2">
        <f t="shared" si="435"/>
        <v>0</v>
      </c>
      <c r="O3502" s="2">
        <f t="shared" si="436"/>
        <v>4.5454545454545636</v>
      </c>
      <c r="P3502" s="2">
        <f t="shared" si="437"/>
        <v>9.0909090909091628</v>
      </c>
      <c r="Q3502" s="2">
        <f t="shared" si="438"/>
        <v>13.636363636363699</v>
      </c>
      <c r="R3502" s="2">
        <f t="shared" si="439"/>
        <v>45.454545454545638</v>
      </c>
      <c r="S3502" s="2">
        <f t="shared" si="440"/>
        <v>18.181818181818237</v>
      </c>
    </row>
    <row r="3503" spans="1:19" x14ac:dyDescent="0.25">
      <c r="A3503" t="s">
        <v>6971</v>
      </c>
      <c r="B3503" t="s">
        <v>6972</v>
      </c>
      <c r="C3503" s="1">
        <v>327.33253588516698</v>
      </c>
      <c r="D3503">
        <v>0</v>
      </c>
      <c r="E3503" s="1">
        <v>10.0717703349282</v>
      </c>
      <c r="F3503" s="1">
        <v>25.179425837320601</v>
      </c>
      <c r="G3503" s="1">
        <v>80.574162679425797</v>
      </c>
      <c r="H3503" s="1">
        <v>75.538277511961695</v>
      </c>
      <c r="I3503" s="1">
        <v>35.251196172248797</v>
      </c>
      <c r="J3503" s="1">
        <v>90.645933014354</v>
      </c>
      <c r="K3503" s="1">
        <v>10.0717703349282</v>
      </c>
      <c r="L3503" s="2">
        <f t="shared" si="433"/>
        <v>0</v>
      </c>
      <c r="M3503" s="2">
        <f t="shared" si="434"/>
        <v>3.0769230769230722</v>
      </c>
      <c r="N3503" s="2">
        <f t="shared" si="435"/>
        <v>7.6923076923077121</v>
      </c>
      <c r="O3503" s="2">
        <f t="shared" si="436"/>
        <v>24.615384615384638</v>
      </c>
      <c r="P3503" s="2">
        <f t="shared" si="437"/>
        <v>23.076923076923102</v>
      </c>
      <c r="Q3503" s="2">
        <f t="shared" si="438"/>
        <v>10.769230769230784</v>
      </c>
      <c r="R3503" s="2">
        <f t="shared" si="439"/>
        <v>27.692307692307711</v>
      </c>
      <c r="S3503" s="2">
        <f t="shared" si="440"/>
        <v>3.0769230769230722</v>
      </c>
    </row>
    <row r="3504" spans="1:19" x14ac:dyDescent="0.25">
      <c r="A3504" t="s">
        <v>6973</v>
      </c>
      <c r="B3504" t="s">
        <v>6974</v>
      </c>
      <c r="C3504" s="1">
        <v>1126.3697320316301</v>
      </c>
      <c r="D3504" s="1">
        <v>7.7698980173163399</v>
      </c>
      <c r="E3504" s="1">
        <v>36.2426186996558</v>
      </c>
      <c r="F3504" s="1">
        <v>23.9518213180557</v>
      </c>
      <c r="G3504" s="1">
        <v>83.838159235466605</v>
      </c>
      <c r="H3504" s="1">
        <v>189.401655827089</v>
      </c>
      <c r="I3504" s="1">
        <v>213.189071808237</v>
      </c>
      <c r="J3504" s="1">
        <v>391.69749125616801</v>
      </c>
      <c r="K3504" s="1">
        <v>180.279015869642</v>
      </c>
      <c r="L3504" s="2">
        <f t="shared" si="433"/>
        <v>0.68981772115820228</v>
      </c>
      <c r="M3504" s="2">
        <f t="shared" si="434"/>
        <v>3.2176484922304405</v>
      </c>
      <c r="N3504" s="2">
        <f t="shared" si="435"/>
        <v>2.1264617324946991</v>
      </c>
      <c r="O3504" s="2">
        <f t="shared" si="436"/>
        <v>7.4432184078888506</v>
      </c>
      <c r="P3504" s="2">
        <f t="shared" si="437"/>
        <v>16.815229532621206</v>
      </c>
      <c r="Q3504" s="2">
        <f t="shared" si="438"/>
        <v>18.927095228642948</v>
      </c>
      <c r="R3504" s="2">
        <f t="shared" si="439"/>
        <v>34.775214578046615</v>
      </c>
      <c r="S3504" s="2">
        <f t="shared" si="440"/>
        <v>16.005314306917072</v>
      </c>
    </row>
    <row r="3505" spans="1:19" x14ac:dyDescent="0.25">
      <c r="A3505" t="s">
        <v>6975</v>
      </c>
      <c r="B3505" t="s">
        <v>6976</v>
      </c>
      <c r="C3505" s="1">
        <v>129.945205479452</v>
      </c>
      <c r="D3505" s="1">
        <v>10.4794520547945</v>
      </c>
      <c r="E3505" s="1">
        <v>15.719178082191799</v>
      </c>
      <c r="F3505" s="1">
        <v>15.719178082191799</v>
      </c>
      <c r="G3505" s="1">
        <v>15.719178082191799</v>
      </c>
      <c r="H3505" s="1">
        <v>5.2397260273972597</v>
      </c>
      <c r="I3505" s="1">
        <v>5.2397260273972597</v>
      </c>
      <c r="J3505" s="1">
        <v>35.630136986301402</v>
      </c>
      <c r="K3505" s="1">
        <v>26.198630136986299</v>
      </c>
      <c r="L3505" s="2">
        <f t="shared" si="433"/>
        <v>8.0645161290322456</v>
      </c>
      <c r="M3505" s="2">
        <f t="shared" si="434"/>
        <v>12.096774193548407</v>
      </c>
      <c r="N3505" s="2">
        <f t="shared" si="435"/>
        <v>12.096774193548407</v>
      </c>
      <c r="O3505" s="2">
        <f t="shared" si="436"/>
        <v>12.096774193548407</v>
      </c>
      <c r="P3505" s="2">
        <f t="shared" si="437"/>
        <v>4.0322580645161299</v>
      </c>
      <c r="Q3505" s="2">
        <f t="shared" si="438"/>
        <v>4.0322580645161299</v>
      </c>
      <c r="R3505" s="2">
        <f t="shared" si="439"/>
        <v>27.419354838709715</v>
      </c>
      <c r="S3505" s="2">
        <f t="shared" si="440"/>
        <v>20.161290322580651</v>
      </c>
    </row>
    <row r="3506" spans="1:19" x14ac:dyDescent="0.25">
      <c r="A3506" t="s">
        <v>6977</v>
      </c>
      <c r="B3506" t="s">
        <v>6978</v>
      </c>
      <c r="C3506" s="1">
        <v>275</v>
      </c>
      <c r="D3506">
        <v>0</v>
      </c>
      <c r="E3506" s="1">
        <v>10</v>
      </c>
      <c r="F3506" s="1">
        <v>5</v>
      </c>
      <c r="G3506" s="1">
        <v>40</v>
      </c>
      <c r="H3506" s="1">
        <v>50</v>
      </c>
      <c r="I3506" s="1">
        <v>55</v>
      </c>
      <c r="J3506" s="1">
        <v>80</v>
      </c>
      <c r="K3506" s="1">
        <v>35</v>
      </c>
      <c r="L3506" s="2">
        <f t="shared" si="433"/>
        <v>0</v>
      </c>
      <c r="M3506" s="2">
        <f t="shared" si="434"/>
        <v>3.6363636363636362</v>
      </c>
      <c r="N3506" s="2">
        <f t="shared" si="435"/>
        <v>1.8181818181818181</v>
      </c>
      <c r="O3506" s="2">
        <f t="shared" si="436"/>
        <v>14.545454545454545</v>
      </c>
      <c r="P3506" s="2">
        <f t="shared" si="437"/>
        <v>18.181818181818183</v>
      </c>
      <c r="Q3506" s="2">
        <f t="shared" si="438"/>
        <v>20</v>
      </c>
      <c r="R3506" s="2">
        <f t="shared" si="439"/>
        <v>29.09090909090909</v>
      </c>
      <c r="S3506" s="2">
        <f t="shared" si="440"/>
        <v>12.727272727272727</v>
      </c>
    </row>
    <row r="3507" spans="1:19" x14ac:dyDescent="0.25">
      <c r="A3507" t="s">
        <v>6979</v>
      </c>
      <c r="B3507" t="s">
        <v>6980</v>
      </c>
      <c r="C3507" s="1">
        <v>160.85106382978699</v>
      </c>
      <c r="D3507" s="1">
        <v>15.0797872340426</v>
      </c>
      <c r="E3507" s="1">
        <v>10.0531914893617</v>
      </c>
      <c r="F3507" s="1">
        <v>5.0265957446808498</v>
      </c>
      <c r="G3507" s="1">
        <v>15.0797872340426</v>
      </c>
      <c r="H3507" s="1">
        <v>40.212765957446798</v>
      </c>
      <c r="I3507" s="1">
        <v>25.1329787234043</v>
      </c>
      <c r="J3507" s="1">
        <v>25.1329787234043</v>
      </c>
      <c r="K3507" s="1">
        <v>25.1329787234043</v>
      </c>
      <c r="L3507" s="2">
        <f t="shared" si="433"/>
        <v>9.3750000000000426</v>
      </c>
      <c r="M3507" s="2">
        <f t="shared" si="434"/>
        <v>6.250000000000008</v>
      </c>
      <c r="N3507" s="2">
        <f t="shared" si="435"/>
        <v>3.125000000000004</v>
      </c>
      <c r="O3507" s="2">
        <f t="shared" si="436"/>
        <v>9.3750000000000426</v>
      </c>
      <c r="P3507" s="2">
        <f t="shared" si="437"/>
        <v>25.000000000000032</v>
      </c>
      <c r="Q3507" s="2">
        <f t="shared" si="438"/>
        <v>15.62500000000005</v>
      </c>
      <c r="R3507" s="2">
        <f t="shared" si="439"/>
        <v>15.62500000000005</v>
      </c>
      <c r="S3507" s="2">
        <f t="shared" si="440"/>
        <v>15.62500000000005</v>
      </c>
    </row>
    <row r="3508" spans="1:19" x14ac:dyDescent="0.25">
      <c r="A3508" t="s">
        <v>6981</v>
      </c>
      <c r="B3508" t="s">
        <v>6982</v>
      </c>
      <c r="C3508" s="1">
        <v>3776.2047508179098</v>
      </c>
      <c r="D3508" s="1">
        <v>30.274482176313398</v>
      </c>
      <c r="E3508" s="1">
        <v>65.594711382012406</v>
      </c>
      <c r="F3508" s="1">
        <v>70.640458411398001</v>
      </c>
      <c r="G3508" s="1">
        <v>282.561833645592</v>
      </c>
      <c r="H3508" s="1">
        <v>555.03217323241302</v>
      </c>
      <c r="I3508" s="1">
        <v>691.26734302582304</v>
      </c>
      <c r="J3508" s="1">
        <v>1218.60190844055</v>
      </c>
      <c r="K3508" s="1">
        <v>862.23184050380303</v>
      </c>
      <c r="L3508" s="2">
        <f t="shared" si="433"/>
        <v>0.80171717833245337</v>
      </c>
      <c r="M3508" s="2">
        <f t="shared" si="434"/>
        <v>1.7370538863869835</v>
      </c>
      <c r="N3508" s="2">
        <f t="shared" si="435"/>
        <v>1.8706734161090599</v>
      </c>
      <c r="O3508" s="2">
        <f t="shared" si="436"/>
        <v>7.4826936644362396</v>
      </c>
      <c r="P3508" s="2">
        <f t="shared" si="437"/>
        <v>14.69814826942833</v>
      </c>
      <c r="Q3508" s="2">
        <f t="shared" si="438"/>
        <v>18.305875571924364</v>
      </c>
      <c r="R3508" s="2">
        <f t="shared" si="439"/>
        <v>32.270546457434705</v>
      </c>
      <c r="S3508" s="2">
        <f t="shared" si="440"/>
        <v>22.833291555947735</v>
      </c>
    </row>
    <row r="3509" spans="1:19" x14ac:dyDescent="0.25">
      <c r="A3509" t="s">
        <v>6983</v>
      </c>
      <c r="B3509" t="s">
        <v>3577</v>
      </c>
      <c r="C3509" s="1">
        <v>418.18103700893499</v>
      </c>
      <c r="D3509" s="1">
        <v>4.5679315707983603</v>
      </c>
      <c r="E3509" s="1">
        <v>11.3109978917495</v>
      </c>
      <c r="F3509" s="1">
        <v>7.5302427824798999</v>
      </c>
      <c r="G3509" s="1">
        <v>39.7046711722938</v>
      </c>
      <c r="H3509" s="1">
        <v>103.744634268685</v>
      </c>
      <c r="I3509" s="1">
        <v>89.689507526338801</v>
      </c>
      <c r="J3509" s="1">
        <v>94.865284595582196</v>
      </c>
      <c r="K3509" s="1">
        <v>66.767767201008297</v>
      </c>
      <c r="L3509" s="2">
        <f t="shared" si="433"/>
        <v>1.092333503085354</v>
      </c>
      <c r="M3509" s="2">
        <f t="shared" si="434"/>
        <v>2.7048088963220551</v>
      </c>
      <c r="N3509" s="2">
        <f t="shared" si="435"/>
        <v>1.8007135943658312</v>
      </c>
      <c r="O3509" s="2">
        <f t="shared" si="436"/>
        <v>9.4946130164781852</v>
      </c>
      <c r="P3509" s="2">
        <f t="shared" si="437"/>
        <v>24.80854584194557</v>
      </c>
      <c r="Q3509" s="2">
        <f t="shared" si="438"/>
        <v>21.447530994673595</v>
      </c>
      <c r="R3509" s="2">
        <f t="shared" si="439"/>
        <v>22.685219127608427</v>
      </c>
      <c r="S3509" s="2">
        <f t="shared" si="440"/>
        <v>15.966235025521186</v>
      </c>
    </row>
    <row r="3510" spans="1:19" x14ac:dyDescent="0.25">
      <c r="A3510" t="s">
        <v>6984</v>
      </c>
      <c r="B3510" t="s">
        <v>6985</v>
      </c>
      <c r="C3510" s="1">
        <v>467.44663153475102</v>
      </c>
      <c r="D3510">
        <v>0</v>
      </c>
      <c r="E3510">
        <v>0</v>
      </c>
      <c r="F3510" s="1">
        <v>19.997962630304901</v>
      </c>
      <c r="G3510" s="1">
        <v>114.328134565326</v>
      </c>
      <c r="H3510" s="1">
        <v>130.42546715647899</v>
      </c>
      <c r="I3510" s="1">
        <v>61.532754276562997</v>
      </c>
      <c r="J3510" s="1">
        <v>112.629418259934</v>
      </c>
      <c r="K3510" s="1">
        <v>28.532894646144101</v>
      </c>
      <c r="L3510" s="2">
        <f t="shared" si="433"/>
        <v>0</v>
      </c>
      <c r="M3510" s="2">
        <f t="shared" si="434"/>
        <v>0</v>
      </c>
      <c r="N3510" s="2">
        <f t="shared" si="435"/>
        <v>4.2781274441204751</v>
      </c>
      <c r="O3510" s="2">
        <f t="shared" si="436"/>
        <v>24.458008006166708</v>
      </c>
      <c r="P3510" s="2">
        <f t="shared" si="437"/>
        <v>27.901680824666048</v>
      </c>
      <c r="Q3510" s="2">
        <f t="shared" si="438"/>
        <v>13.163589194029418</v>
      </c>
      <c r="R3510" s="2">
        <f t="shared" si="439"/>
        <v>24.09460474453347</v>
      </c>
      <c r="S3510" s="2">
        <f t="shared" si="440"/>
        <v>6.1039897864838721</v>
      </c>
    </row>
    <row r="3511" spans="1:19" x14ac:dyDescent="0.25">
      <c r="A3511" t="s">
        <v>6986</v>
      </c>
      <c r="B3511" t="s">
        <v>6987</v>
      </c>
      <c r="C3511" s="1">
        <v>80.673267326732599</v>
      </c>
      <c r="D3511">
        <v>0</v>
      </c>
      <c r="E3511" s="1">
        <v>3.8415841584158401</v>
      </c>
      <c r="F3511" s="1">
        <v>7.6831683168316802</v>
      </c>
      <c r="G3511" s="1">
        <v>7.6831683168316802</v>
      </c>
      <c r="H3511" s="1">
        <v>15.3663366336634</v>
      </c>
      <c r="I3511" s="1">
        <v>19.2079207920792</v>
      </c>
      <c r="J3511" s="1">
        <v>11.524752475247499</v>
      </c>
      <c r="K3511" s="1">
        <v>15.3663366336634</v>
      </c>
      <c r="L3511" s="2">
        <f t="shared" si="433"/>
        <v>0</v>
      </c>
      <c r="M3511" s="2">
        <f t="shared" si="434"/>
        <v>4.7619047619047645</v>
      </c>
      <c r="N3511" s="2">
        <f t="shared" si="435"/>
        <v>9.5238095238095291</v>
      </c>
      <c r="O3511" s="2">
        <f t="shared" si="436"/>
        <v>9.5238095238095291</v>
      </c>
      <c r="P3511" s="2">
        <f t="shared" si="437"/>
        <v>19.047619047619104</v>
      </c>
      <c r="Q3511" s="2">
        <f t="shared" si="438"/>
        <v>23.809523809523821</v>
      </c>
      <c r="R3511" s="2">
        <f t="shared" si="439"/>
        <v>14.285714285714269</v>
      </c>
      <c r="S3511" s="2">
        <f t="shared" si="440"/>
        <v>19.047619047619104</v>
      </c>
    </row>
    <row r="3512" spans="1:19" x14ac:dyDescent="0.25">
      <c r="A3512" t="s">
        <v>6988</v>
      </c>
      <c r="B3512" t="s">
        <v>6989</v>
      </c>
      <c r="C3512" s="1">
        <v>84.688524590163894</v>
      </c>
      <c r="D3512" s="1">
        <v>12.0983606557377</v>
      </c>
      <c r="E3512">
        <v>0</v>
      </c>
      <c r="F3512" s="1">
        <v>8.0655737704918007</v>
      </c>
      <c r="G3512" s="1">
        <v>20.163934426229499</v>
      </c>
      <c r="H3512" s="1">
        <v>12.0983606557377</v>
      </c>
      <c r="I3512" s="1">
        <v>16.131147540983601</v>
      </c>
      <c r="J3512" s="1">
        <v>12.0983606557377</v>
      </c>
      <c r="K3512" s="1">
        <v>4.0327868852459003</v>
      </c>
      <c r="L3512" s="2">
        <f t="shared" si="433"/>
        <v>14.285714285714288</v>
      </c>
      <c r="M3512" s="2">
        <f t="shared" si="434"/>
        <v>0</v>
      </c>
      <c r="N3512" s="2">
        <f t="shared" si="435"/>
        <v>9.5238095238095255</v>
      </c>
      <c r="O3512" s="2">
        <f t="shared" si="436"/>
        <v>23.80952380952381</v>
      </c>
      <c r="P3512" s="2">
        <f t="shared" si="437"/>
        <v>14.285714285714288</v>
      </c>
      <c r="Q3512" s="2">
        <f t="shared" si="438"/>
        <v>19.047619047619051</v>
      </c>
      <c r="R3512" s="2">
        <f t="shared" si="439"/>
        <v>14.285714285714288</v>
      </c>
      <c r="S3512" s="2">
        <f t="shared" si="440"/>
        <v>4.7619047619047628</v>
      </c>
    </row>
    <row r="3513" spans="1:19" x14ac:dyDescent="0.25">
      <c r="A3513" t="s">
        <v>6990</v>
      </c>
      <c r="B3513" t="s">
        <v>6991</v>
      </c>
      <c r="C3513" s="1">
        <v>831.75472102352899</v>
      </c>
      <c r="D3513" s="1">
        <v>34.284495955305502</v>
      </c>
      <c r="E3513" s="1">
        <v>15.0853468006444</v>
      </c>
      <c r="F3513" s="1">
        <v>35.402612325278497</v>
      </c>
      <c r="G3513" s="1">
        <v>179.459244386026</v>
      </c>
      <c r="H3513" s="1">
        <v>135.419082595703</v>
      </c>
      <c r="I3513" s="1">
        <v>109.255676391625</v>
      </c>
      <c r="J3513" s="1">
        <v>203.06370240681801</v>
      </c>
      <c r="K3513" s="1">
        <v>119.784560162129</v>
      </c>
      <c r="L3513" s="2">
        <f t="shared" si="433"/>
        <v>4.1219478638024647</v>
      </c>
      <c r="M3513" s="2">
        <f t="shared" si="434"/>
        <v>1.8136773281047192</v>
      </c>
      <c r="N3513" s="2">
        <f t="shared" si="435"/>
        <v>4.2563764810031071</v>
      </c>
      <c r="O3513" s="2">
        <f t="shared" si="436"/>
        <v>21.575981458234413</v>
      </c>
      <c r="P3513" s="2">
        <f t="shared" si="437"/>
        <v>16.281131825625337</v>
      </c>
      <c r="Q3513" s="2">
        <f t="shared" si="438"/>
        <v>13.13556432323927</v>
      </c>
      <c r="R3513" s="2">
        <f t="shared" si="439"/>
        <v>24.41389237405647</v>
      </c>
      <c r="S3513" s="2">
        <f t="shared" si="440"/>
        <v>14.401428345934267</v>
      </c>
    </row>
    <row r="3514" spans="1:19" x14ac:dyDescent="0.25">
      <c r="A3514" t="s">
        <v>6992</v>
      </c>
      <c r="B3514" t="s">
        <v>6993</v>
      </c>
      <c r="C3514" s="1">
        <v>655</v>
      </c>
      <c r="D3514" s="1">
        <v>5</v>
      </c>
      <c r="E3514">
        <v>0</v>
      </c>
      <c r="F3514" s="1">
        <v>30</v>
      </c>
      <c r="G3514" s="1">
        <v>60</v>
      </c>
      <c r="H3514" s="1">
        <v>135</v>
      </c>
      <c r="I3514" s="1">
        <v>165</v>
      </c>
      <c r="J3514" s="1">
        <v>175</v>
      </c>
      <c r="K3514" s="1">
        <v>85</v>
      </c>
      <c r="L3514" s="2">
        <f t="shared" si="433"/>
        <v>0.76335877862595414</v>
      </c>
      <c r="M3514" s="2">
        <f t="shared" si="434"/>
        <v>0</v>
      </c>
      <c r="N3514" s="2">
        <f t="shared" si="435"/>
        <v>4.5801526717557248</v>
      </c>
      <c r="O3514" s="2">
        <f t="shared" si="436"/>
        <v>9.1603053435114496</v>
      </c>
      <c r="P3514" s="2">
        <f t="shared" si="437"/>
        <v>20.610687022900763</v>
      </c>
      <c r="Q3514" s="2">
        <f t="shared" si="438"/>
        <v>25.190839694656486</v>
      </c>
      <c r="R3514" s="2">
        <f t="shared" si="439"/>
        <v>26.717557251908396</v>
      </c>
      <c r="S3514" s="2">
        <f t="shared" si="440"/>
        <v>12.977099236641221</v>
      </c>
    </row>
    <row r="3515" spans="1:19" x14ac:dyDescent="0.25">
      <c r="A3515" t="s">
        <v>6994</v>
      </c>
      <c r="B3515" t="s">
        <v>6995</v>
      </c>
      <c r="C3515" s="1">
        <v>1318.3343993107201</v>
      </c>
      <c r="D3515" s="1">
        <v>15.9443653905053</v>
      </c>
      <c r="E3515" s="1">
        <v>20.232726277845</v>
      </c>
      <c r="F3515" s="1">
        <v>20.072193421732599</v>
      </c>
      <c r="G3515" s="1">
        <v>116.26605101739101</v>
      </c>
      <c r="H3515" s="1">
        <v>199.926353872173</v>
      </c>
      <c r="I3515" s="1">
        <v>304.167728066574</v>
      </c>
      <c r="J3515" s="1">
        <v>291.84670213834403</v>
      </c>
      <c r="K3515" s="1">
        <v>349.87827912615103</v>
      </c>
      <c r="L3515" s="2">
        <f t="shared" si="433"/>
        <v>1.209432553595027</v>
      </c>
      <c r="M3515" s="2">
        <f t="shared" si="434"/>
        <v>1.5347188307020971</v>
      </c>
      <c r="N3515" s="2">
        <f t="shared" si="435"/>
        <v>1.5225418855964903</v>
      </c>
      <c r="O3515" s="2">
        <f t="shared" si="436"/>
        <v>8.8191623519935245</v>
      </c>
      <c r="P3515" s="2">
        <f t="shared" si="437"/>
        <v>15.165071470235683</v>
      </c>
      <c r="Q3515" s="2">
        <f t="shared" si="438"/>
        <v>23.072122537772323</v>
      </c>
      <c r="R3515" s="2">
        <f t="shared" si="439"/>
        <v>22.137532199033387</v>
      </c>
      <c r="S3515" s="2">
        <f t="shared" si="440"/>
        <v>26.539418171071155</v>
      </c>
    </row>
    <row r="3516" spans="1:19" x14ac:dyDescent="0.25">
      <c r="A3516" t="s">
        <v>6996</v>
      </c>
      <c r="B3516" t="s">
        <v>6997</v>
      </c>
      <c r="C3516" s="1">
        <v>75</v>
      </c>
      <c r="D3516" s="1">
        <v>5</v>
      </c>
      <c r="E3516" s="1">
        <v>5</v>
      </c>
      <c r="F3516">
        <v>0</v>
      </c>
      <c r="G3516" s="1">
        <v>5</v>
      </c>
      <c r="H3516" s="1">
        <v>15</v>
      </c>
      <c r="I3516" s="1">
        <v>10</v>
      </c>
      <c r="J3516" s="1">
        <v>30</v>
      </c>
      <c r="K3516" s="1">
        <v>5</v>
      </c>
      <c r="L3516" s="2">
        <f t="shared" si="433"/>
        <v>6.666666666666667</v>
      </c>
      <c r="M3516" s="2">
        <f t="shared" si="434"/>
        <v>6.666666666666667</v>
      </c>
      <c r="N3516" s="2">
        <f t="shared" si="435"/>
        <v>0</v>
      </c>
      <c r="O3516" s="2">
        <f t="shared" si="436"/>
        <v>6.666666666666667</v>
      </c>
      <c r="P3516" s="2">
        <f t="shared" si="437"/>
        <v>20</v>
      </c>
      <c r="Q3516" s="2">
        <f t="shared" si="438"/>
        <v>13.333333333333334</v>
      </c>
      <c r="R3516" s="2">
        <f t="shared" si="439"/>
        <v>40</v>
      </c>
      <c r="S3516" s="2">
        <f t="shared" si="440"/>
        <v>6.666666666666667</v>
      </c>
    </row>
    <row r="3517" spans="1:19" x14ac:dyDescent="0.25">
      <c r="A3517" t="s">
        <v>6998</v>
      </c>
      <c r="B3517" t="s">
        <v>729</v>
      </c>
      <c r="C3517" s="1">
        <v>290</v>
      </c>
      <c r="D3517">
        <v>0</v>
      </c>
      <c r="E3517">
        <v>0</v>
      </c>
      <c r="F3517" s="1">
        <v>10</v>
      </c>
      <c r="G3517" s="1">
        <v>50</v>
      </c>
      <c r="H3517" s="1">
        <v>35</v>
      </c>
      <c r="I3517" s="1">
        <v>70</v>
      </c>
      <c r="J3517" s="1">
        <v>85</v>
      </c>
      <c r="K3517" s="1">
        <v>40</v>
      </c>
      <c r="L3517" s="2">
        <f t="shared" si="433"/>
        <v>0</v>
      </c>
      <c r="M3517" s="2">
        <f t="shared" si="434"/>
        <v>0</v>
      </c>
      <c r="N3517" s="2">
        <f t="shared" si="435"/>
        <v>3.4482758620689653</v>
      </c>
      <c r="O3517" s="2">
        <f t="shared" si="436"/>
        <v>17.241379310344829</v>
      </c>
      <c r="P3517" s="2">
        <f t="shared" si="437"/>
        <v>12.068965517241379</v>
      </c>
      <c r="Q3517" s="2">
        <f t="shared" si="438"/>
        <v>24.137931034482758</v>
      </c>
      <c r="R3517" s="2">
        <f t="shared" si="439"/>
        <v>29.310344827586203</v>
      </c>
      <c r="S3517" s="2">
        <f t="shared" si="440"/>
        <v>13.793103448275861</v>
      </c>
    </row>
    <row r="3518" spans="1:19" x14ac:dyDescent="0.25">
      <c r="A3518" t="s">
        <v>6999</v>
      </c>
      <c r="B3518" t="s">
        <v>7000</v>
      </c>
      <c r="C3518" s="1">
        <v>146.885245901639</v>
      </c>
      <c r="D3518" s="1">
        <v>8.3934426229508201</v>
      </c>
      <c r="E3518">
        <v>0</v>
      </c>
      <c r="F3518">
        <v>0</v>
      </c>
      <c r="G3518" s="1">
        <v>20.983606557377101</v>
      </c>
      <c r="H3518" s="1">
        <v>33.573770491803302</v>
      </c>
      <c r="I3518" s="1">
        <v>16.786885245901601</v>
      </c>
      <c r="J3518" s="1">
        <v>50.360655737704903</v>
      </c>
      <c r="K3518" s="1">
        <v>16.786885245901601</v>
      </c>
      <c r="L3518" s="2">
        <f t="shared" si="433"/>
        <v>5.7142857142857277</v>
      </c>
      <c r="M3518" s="2">
        <f t="shared" si="434"/>
        <v>0</v>
      </c>
      <c r="N3518" s="2">
        <f t="shared" si="435"/>
        <v>0</v>
      </c>
      <c r="O3518" s="2">
        <f t="shared" si="436"/>
        <v>14.285714285714354</v>
      </c>
      <c r="P3518" s="2">
        <f t="shared" si="437"/>
        <v>22.857142857142925</v>
      </c>
      <c r="Q3518" s="2">
        <f t="shared" si="438"/>
        <v>11.428571428571429</v>
      </c>
      <c r="R3518" s="2">
        <f t="shared" si="439"/>
        <v>34.285714285714356</v>
      </c>
      <c r="S3518" s="2">
        <f t="shared" si="440"/>
        <v>11.428571428571429</v>
      </c>
    </row>
    <row r="3519" spans="1:19" x14ac:dyDescent="0.25">
      <c r="A3519" t="s">
        <v>7001</v>
      </c>
      <c r="B3519" t="s">
        <v>7002</v>
      </c>
      <c r="C3519" s="1">
        <v>219.04225352112701</v>
      </c>
      <c r="D3519" s="1">
        <v>4.0563380281690096</v>
      </c>
      <c r="E3519">
        <v>0</v>
      </c>
      <c r="F3519" s="1">
        <v>16.225352112675999</v>
      </c>
      <c r="G3519" s="1">
        <v>16.225352112675999</v>
      </c>
      <c r="H3519" s="1">
        <v>32.450704225352098</v>
      </c>
      <c r="I3519" s="1">
        <v>85.183098591549196</v>
      </c>
      <c r="J3519" s="1">
        <v>36.507042253521099</v>
      </c>
      <c r="K3519" s="1">
        <v>28.3943661971831</v>
      </c>
      <c r="L3519" s="2">
        <f t="shared" si="433"/>
        <v>1.8518518518518476</v>
      </c>
      <c r="M3519" s="2">
        <f t="shared" si="434"/>
        <v>0</v>
      </c>
      <c r="N3519" s="2">
        <f t="shared" si="435"/>
        <v>7.4074074074073719</v>
      </c>
      <c r="O3519" s="2">
        <f t="shared" si="436"/>
        <v>7.4074074074073719</v>
      </c>
      <c r="P3519" s="2">
        <f t="shared" si="437"/>
        <v>14.814814814814792</v>
      </c>
      <c r="Q3519" s="2">
        <f t="shared" si="438"/>
        <v>38.8888888888888</v>
      </c>
      <c r="R3519" s="2">
        <f t="shared" si="439"/>
        <v>16.666666666666636</v>
      </c>
      <c r="S3519" s="2">
        <f t="shared" si="440"/>
        <v>12.962962962962948</v>
      </c>
    </row>
    <row r="3520" spans="1:19" x14ac:dyDescent="0.25">
      <c r="A3520" t="s">
        <v>7003</v>
      </c>
      <c r="B3520" t="s">
        <v>7004</v>
      </c>
      <c r="C3520" s="1">
        <v>430.12931034482801</v>
      </c>
      <c r="D3520">
        <v>0</v>
      </c>
      <c r="E3520" s="1">
        <v>15.1810344827586</v>
      </c>
      <c r="F3520" s="1">
        <v>35.422413793103502</v>
      </c>
      <c r="G3520" s="1">
        <v>55.663793103448299</v>
      </c>
      <c r="H3520" s="1">
        <v>96.146551724138007</v>
      </c>
      <c r="I3520" s="1">
        <v>86.025862068965594</v>
      </c>
      <c r="J3520" s="1">
        <v>111.327586206897</v>
      </c>
      <c r="K3520" s="1">
        <v>30.362068965517299</v>
      </c>
      <c r="L3520" s="2">
        <f t="shared" si="433"/>
        <v>0</v>
      </c>
      <c r="M3520" s="2">
        <f t="shared" si="434"/>
        <v>3.5294117647058738</v>
      </c>
      <c r="N3520" s="2">
        <f t="shared" si="435"/>
        <v>8.2352941176470633</v>
      </c>
      <c r="O3520" s="2">
        <f t="shared" si="436"/>
        <v>12.941176470588228</v>
      </c>
      <c r="P3520" s="2">
        <f t="shared" si="437"/>
        <v>22.352941176470583</v>
      </c>
      <c r="Q3520" s="2">
        <f t="shared" si="438"/>
        <v>20</v>
      </c>
      <c r="R3520" s="2">
        <f t="shared" si="439"/>
        <v>25.882352941176549</v>
      </c>
      <c r="S3520" s="2">
        <f t="shared" si="440"/>
        <v>7.0588235294117716</v>
      </c>
    </row>
    <row r="3521" spans="1:19" x14ac:dyDescent="0.25">
      <c r="A3521" t="s">
        <v>7005</v>
      </c>
      <c r="B3521" t="s">
        <v>7006</v>
      </c>
      <c r="C3521" s="1">
        <v>331.43480593190702</v>
      </c>
      <c r="D3521">
        <v>0</v>
      </c>
      <c r="E3521" s="1">
        <v>10.1605943868647</v>
      </c>
      <c r="F3521" s="1">
        <v>20.074931470719399</v>
      </c>
      <c r="G3521" s="1">
        <v>70.2758556347043</v>
      </c>
      <c r="H3521" s="1">
        <v>54.112106125395599</v>
      </c>
      <c r="I3521" s="1">
        <v>55.462063283070201</v>
      </c>
      <c r="J3521" s="1">
        <v>66.987944001495507</v>
      </c>
      <c r="K3521" s="1">
        <v>54.3613110296575</v>
      </c>
      <c r="L3521" s="2">
        <f t="shared" si="433"/>
        <v>0</v>
      </c>
      <c r="M3521" s="2">
        <f t="shared" si="434"/>
        <v>3.0656389145056133</v>
      </c>
      <c r="N3521" s="2">
        <f t="shared" si="435"/>
        <v>6.0569774542157697</v>
      </c>
      <c r="O3521" s="2">
        <f t="shared" si="436"/>
        <v>21.203523099243355</v>
      </c>
      <c r="P3521" s="2">
        <f t="shared" si="437"/>
        <v>16.326621452217932</v>
      </c>
      <c r="Q3521" s="2">
        <f t="shared" si="438"/>
        <v>16.733928450008605</v>
      </c>
      <c r="R3521" s="2">
        <f t="shared" si="439"/>
        <v>20.21149945707818</v>
      </c>
      <c r="S3521" s="2">
        <f t="shared" si="440"/>
        <v>16.4018111727306</v>
      </c>
    </row>
    <row r="3522" spans="1:19" x14ac:dyDescent="0.25">
      <c r="A3522" t="s">
        <v>7007</v>
      </c>
      <c r="B3522" t="s">
        <v>1663</v>
      </c>
      <c r="C3522" s="1">
        <v>437.26096120779101</v>
      </c>
      <c r="D3522" s="1">
        <v>12.250376220248301</v>
      </c>
      <c r="E3522" s="1">
        <v>12.427436644680499</v>
      </c>
      <c r="F3522" s="1">
        <v>103.70470646633601</v>
      </c>
      <c r="G3522" s="1">
        <v>69.2539375086684</v>
      </c>
      <c r="H3522" s="1">
        <v>53.531815514356701</v>
      </c>
      <c r="I3522" s="1">
        <v>8.2551277876966207</v>
      </c>
      <c r="J3522" s="1">
        <v>127.94491163572999</v>
      </c>
      <c r="K3522" s="1">
        <v>49.8926494300744</v>
      </c>
      <c r="L3522" s="2">
        <f t="shared" si="433"/>
        <v>2.8016167248067667</v>
      </c>
      <c r="M3522" s="2">
        <f t="shared" si="434"/>
        <v>2.8421098033434662</v>
      </c>
      <c r="N3522" s="2">
        <f t="shared" si="435"/>
        <v>23.716891208372576</v>
      </c>
      <c r="O3522" s="2">
        <f t="shared" si="436"/>
        <v>15.838124976301785</v>
      </c>
      <c r="P3522" s="2">
        <f t="shared" si="437"/>
        <v>12.242532552298401</v>
      </c>
      <c r="Q3522" s="2">
        <f t="shared" si="438"/>
        <v>1.8879178614286805</v>
      </c>
      <c r="R3522" s="2">
        <f t="shared" si="439"/>
        <v>29.260538439636559</v>
      </c>
      <c r="S3522" s="2">
        <f t="shared" si="440"/>
        <v>11.410268433811746</v>
      </c>
    </row>
    <row r="3523" spans="1:19" x14ac:dyDescent="0.25">
      <c r="A3523" t="s">
        <v>7008</v>
      </c>
      <c r="B3523" t="s">
        <v>7009</v>
      </c>
      <c r="C3523" s="1">
        <v>95</v>
      </c>
      <c r="D3523" s="1">
        <v>5</v>
      </c>
      <c r="E3523" s="1">
        <v>5</v>
      </c>
      <c r="F3523" s="1">
        <v>5</v>
      </c>
      <c r="G3523" s="1">
        <v>25</v>
      </c>
      <c r="H3523" s="1">
        <v>10</v>
      </c>
      <c r="I3523" s="1">
        <v>15</v>
      </c>
      <c r="J3523" s="1">
        <v>20</v>
      </c>
      <c r="K3523" s="1">
        <v>10</v>
      </c>
      <c r="L3523" s="2">
        <f t="shared" ref="L3523:L3586" si="441">D3523/$C3523*100</f>
        <v>5.2631578947368416</v>
      </c>
      <c r="M3523" s="2">
        <f t="shared" ref="M3523:M3586" si="442">E3523/$C3523*100</f>
        <v>5.2631578947368416</v>
      </c>
      <c r="N3523" s="2">
        <f t="shared" ref="N3523:N3586" si="443">F3523/$C3523*100</f>
        <v>5.2631578947368416</v>
      </c>
      <c r="O3523" s="2">
        <f t="shared" ref="O3523:O3586" si="444">G3523/$C3523*100</f>
        <v>26.315789473684209</v>
      </c>
      <c r="P3523" s="2">
        <f t="shared" ref="P3523:P3586" si="445">H3523/$C3523*100</f>
        <v>10.526315789473683</v>
      </c>
      <c r="Q3523" s="2">
        <f t="shared" ref="Q3523:Q3586" si="446">I3523/$C3523*100</f>
        <v>15.789473684210526</v>
      </c>
      <c r="R3523" s="2">
        <f t="shared" ref="R3523:R3586" si="447">J3523/$C3523*100</f>
        <v>21.052631578947366</v>
      </c>
      <c r="S3523" s="2">
        <f t="shared" ref="S3523:S3586" si="448">K3523/$C3523*100</f>
        <v>10.526315789473683</v>
      </c>
    </row>
    <row r="3524" spans="1:19" x14ac:dyDescent="0.25">
      <c r="A3524" t="s">
        <v>7010</v>
      </c>
      <c r="B3524" t="s">
        <v>7011</v>
      </c>
      <c r="C3524" s="1">
        <v>333.79391395915002</v>
      </c>
      <c r="D3524" s="1">
        <v>4.9213243756105802</v>
      </c>
      <c r="E3524" s="1">
        <v>30.673754480319001</v>
      </c>
      <c r="F3524" s="1">
        <v>45.535775954352502</v>
      </c>
      <c r="G3524" s="1">
        <v>44.961948612260102</v>
      </c>
      <c r="H3524" s="1">
        <v>45.1525741465096</v>
      </c>
      <c r="I3524" s="1">
        <v>55.470967786404501</v>
      </c>
      <c r="J3524" s="1">
        <v>77.072099870648799</v>
      </c>
      <c r="K3524" s="1">
        <v>30.0054687330448</v>
      </c>
      <c r="L3524" s="2">
        <f t="shared" si="441"/>
        <v>1.4743601275524922</v>
      </c>
      <c r="M3524" s="2">
        <f t="shared" si="442"/>
        <v>9.189428925319735</v>
      </c>
      <c r="N3524" s="2">
        <f t="shared" si="443"/>
        <v>13.641883224966531</v>
      </c>
      <c r="O3524" s="2">
        <f t="shared" si="444"/>
        <v>13.469972558505841</v>
      </c>
      <c r="P3524" s="2">
        <f t="shared" si="445"/>
        <v>13.527081309228247</v>
      </c>
      <c r="Q3524" s="2">
        <f t="shared" si="446"/>
        <v>16.618328096057823</v>
      </c>
      <c r="R3524" s="2">
        <f t="shared" si="447"/>
        <v>23.089725919952198</v>
      </c>
      <c r="S3524" s="2">
        <f t="shared" si="448"/>
        <v>8.9892198384170943</v>
      </c>
    </row>
    <row r="3525" spans="1:19" x14ac:dyDescent="0.25">
      <c r="A3525" t="s">
        <v>7012</v>
      </c>
      <c r="B3525" t="s">
        <v>7013</v>
      </c>
      <c r="C3525" s="1">
        <v>260.47546911633901</v>
      </c>
      <c r="D3525" s="1">
        <v>8.2851149982636194</v>
      </c>
      <c r="E3525" s="1">
        <v>16.499319739820901</v>
      </c>
      <c r="F3525" s="1">
        <v>12.159908530392901</v>
      </c>
      <c r="G3525" s="1">
        <v>57.954878319173403</v>
      </c>
      <c r="H3525" s="1">
        <v>41.290134298105798</v>
      </c>
      <c r="I3525" s="1">
        <v>36.791544741400699</v>
      </c>
      <c r="J3525" s="1">
        <v>63.393883935069198</v>
      </c>
      <c r="K3525" s="1">
        <v>24.100684554112501</v>
      </c>
      <c r="L3525" s="2">
        <f t="shared" si="441"/>
        <v>3.1807659379099329</v>
      </c>
      <c r="M3525" s="2">
        <f t="shared" si="442"/>
        <v>6.3343084843247288</v>
      </c>
      <c r="N3525" s="2">
        <f t="shared" si="443"/>
        <v>4.6683507555031172</v>
      </c>
      <c r="O3525" s="2">
        <f t="shared" si="444"/>
        <v>22.249649272457354</v>
      </c>
      <c r="P3525" s="2">
        <f t="shared" si="445"/>
        <v>15.851832204461424</v>
      </c>
      <c r="Q3525" s="2">
        <f t="shared" si="446"/>
        <v>14.12476378916438</v>
      </c>
      <c r="R3525" s="2">
        <f t="shared" si="447"/>
        <v>24.337755931540293</v>
      </c>
      <c r="S3525" s="2">
        <f t="shared" si="448"/>
        <v>9.2525736246387744</v>
      </c>
    </row>
    <row r="3526" spans="1:19" x14ac:dyDescent="0.25">
      <c r="A3526" t="s">
        <v>7014</v>
      </c>
      <c r="B3526" t="s">
        <v>7015</v>
      </c>
      <c r="C3526" s="1">
        <v>103.396946564885</v>
      </c>
      <c r="D3526">
        <v>0</v>
      </c>
      <c r="E3526">
        <v>0</v>
      </c>
      <c r="F3526">
        <v>0</v>
      </c>
      <c r="G3526" s="1">
        <v>9.8473282442748005</v>
      </c>
      <c r="H3526" s="1">
        <v>19.694656488549601</v>
      </c>
      <c r="I3526">
        <v>0</v>
      </c>
      <c r="J3526" s="1">
        <v>49.236641221374001</v>
      </c>
      <c r="K3526" s="1">
        <v>24.618320610687</v>
      </c>
      <c r="L3526" s="2">
        <f t="shared" si="441"/>
        <v>0</v>
      </c>
      <c r="M3526" s="2">
        <f t="shared" si="442"/>
        <v>0</v>
      </c>
      <c r="N3526" s="2">
        <f t="shared" si="443"/>
        <v>0</v>
      </c>
      <c r="O3526" s="2">
        <f t="shared" si="444"/>
        <v>9.523809523809561</v>
      </c>
      <c r="P3526" s="2">
        <f t="shared" si="445"/>
        <v>19.047619047619122</v>
      </c>
      <c r="Q3526" s="2">
        <f t="shared" si="446"/>
        <v>0</v>
      </c>
      <c r="R3526" s="2">
        <f t="shared" si="447"/>
        <v>47.619047619047805</v>
      </c>
      <c r="S3526" s="2">
        <f t="shared" si="448"/>
        <v>23.809523809523903</v>
      </c>
    </row>
    <row r="3527" spans="1:19" x14ac:dyDescent="0.25">
      <c r="A3527" t="s">
        <v>7016</v>
      </c>
      <c r="B3527" t="s">
        <v>7017</v>
      </c>
      <c r="C3527" s="1">
        <v>166.70984455958501</v>
      </c>
      <c r="D3527" s="1">
        <v>5.05181347150259</v>
      </c>
      <c r="E3527" s="1">
        <v>20.207253886010399</v>
      </c>
      <c r="F3527">
        <v>0</v>
      </c>
      <c r="G3527" s="1">
        <v>15.155440414507799</v>
      </c>
      <c r="H3527" s="1">
        <v>40.414507772020698</v>
      </c>
      <c r="I3527" s="1">
        <v>35.3626943005181</v>
      </c>
      <c r="J3527" s="1">
        <v>30.310880829015499</v>
      </c>
      <c r="K3527" s="1">
        <v>20.207253886010399</v>
      </c>
      <c r="L3527" s="2">
        <f t="shared" si="441"/>
        <v>3.0303030303030387</v>
      </c>
      <c r="M3527" s="2">
        <f t="shared" si="442"/>
        <v>12.121212121212178</v>
      </c>
      <c r="N3527" s="2">
        <f t="shared" si="443"/>
        <v>0</v>
      </c>
      <c r="O3527" s="2">
        <f t="shared" si="444"/>
        <v>9.0909090909091343</v>
      </c>
      <c r="P3527" s="2">
        <f t="shared" si="445"/>
        <v>24.242424242424295</v>
      </c>
      <c r="Q3527" s="2">
        <f t="shared" si="446"/>
        <v>21.212121212121254</v>
      </c>
      <c r="R3527" s="2">
        <f t="shared" si="447"/>
        <v>18.181818181818208</v>
      </c>
      <c r="S3527" s="2">
        <f t="shared" si="448"/>
        <v>12.121212121212178</v>
      </c>
    </row>
    <row r="3528" spans="1:19" x14ac:dyDescent="0.25">
      <c r="A3528" t="s">
        <v>7018</v>
      </c>
      <c r="B3528" t="s">
        <v>7019</v>
      </c>
      <c r="C3528" s="1">
        <v>160</v>
      </c>
      <c r="D3528" s="1">
        <v>5</v>
      </c>
      <c r="E3528" s="1">
        <v>5</v>
      </c>
      <c r="F3528">
        <v>0</v>
      </c>
      <c r="G3528" s="1">
        <v>20</v>
      </c>
      <c r="H3528" s="1">
        <v>10</v>
      </c>
      <c r="I3528" s="1">
        <v>40</v>
      </c>
      <c r="J3528" s="1">
        <v>35</v>
      </c>
      <c r="K3528" s="1">
        <v>45</v>
      </c>
      <c r="L3528" s="2">
        <f t="shared" si="441"/>
        <v>3.125</v>
      </c>
      <c r="M3528" s="2">
        <f t="shared" si="442"/>
        <v>3.125</v>
      </c>
      <c r="N3528" s="2">
        <f t="shared" si="443"/>
        <v>0</v>
      </c>
      <c r="O3528" s="2">
        <f t="shared" si="444"/>
        <v>12.5</v>
      </c>
      <c r="P3528" s="2">
        <f t="shared" si="445"/>
        <v>6.25</v>
      </c>
      <c r="Q3528" s="2">
        <f t="shared" si="446"/>
        <v>25</v>
      </c>
      <c r="R3528" s="2">
        <f t="shared" si="447"/>
        <v>21.875</v>
      </c>
      <c r="S3528" s="2">
        <f t="shared" si="448"/>
        <v>28.125</v>
      </c>
    </row>
    <row r="3529" spans="1:19" x14ac:dyDescent="0.25">
      <c r="A3529" t="s">
        <v>7020</v>
      </c>
      <c r="B3529" t="s">
        <v>7021</v>
      </c>
      <c r="C3529" s="1">
        <v>465</v>
      </c>
      <c r="D3529" s="1">
        <v>5</v>
      </c>
      <c r="E3529" s="1">
        <v>15</v>
      </c>
      <c r="F3529" s="1">
        <v>40</v>
      </c>
      <c r="G3529" s="1">
        <v>110</v>
      </c>
      <c r="H3529" s="1">
        <v>120</v>
      </c>
      <c r="I3529" s="1">
        <v>65</v>
      </c>
      <c r="J3529" s="1">
        <v>90</v>
      </c>
      <c r="K3529" s="1">
        <v>20</v>
      </c>
      <c r="L3529" s="2">
        <f t="shared" si="441"/>
        <v>1.0752688172043012</v>
      </c>
      <c r="M3529" s="2">
        <f t="shared" si="442"/>
        <v>3.225806451612903</v>
      </c>
      <c r="N3529" s="2">
        <f t="shared" si="443"/>
        <v>8.6021505376344098</v>
      </c>
      <c r="O3529" s="2">
        <f t="shared" si="444"/>
        <v>23.655913978494624</v>
      </c>
      <c r="P3529" s="2">
        <f t="shared" si="445"/>
        <v>25.806451612903224</v>
      </c>
      <c r="Q3529" s="2">
        <f t="shared" si="446"/>
        <v>13.978494623655912</v>
      </c>
      <c r="R3529" s="2">
        <f t="shared" si="447"/>
        <v>19.35483870967742</v>
      </c>
      <c r="S3529" s="2">
        <f t="shared" si="448"/>
        <v>4.3010752688172049</v>
      </c>
    </row>
    <row r="3530" spans="1:19" x14ac:dyDescent="0.25">
      <c r="A3530" t="s">
        <v>7022</v>
      </c>
      <c r="B3530" t="s">
        <v>7023</v>
      </c>
      <c r="C3530" s="1">
        <v>146.120218579235</v>
      </c>
      <c r="D3530">
        <v>0</v>
      </c>
      <c r="E3530">
        <v>0</v>
      </c>
      <c r="F3530" s="1">
        <v>5.2185792349726796</v>
      </c>
      <c r="G3530" s="1">
        <v>10.4371584699454</v>
      </c>
      <c r="H3530" s="1">
        <v>31.311475409836099</v>
      </c>
      <c r="I3530" s="1">
        <v>26.092896174863402</v>
      </c>
      <c r="J3530" s="1">
        <v>46.967213114754102</v>
      </c>
      <c r="K3530" s="1">
        <v>26.092896174863402</v>
      </c>
      <c r="L3530" s="2">
        <f t="shared" si="441"/>
        <v>0</v>
      </c>
      <c r="M3530" s="2">
        <f t="shared" si="442"/>
        <v>0</v>
      </c>
      <c r="N3530" s="2">
        <f t="shared" si="443"/>
        <v>3.5714285714285721</v>
      </c>
      <c r="O3530" s="2">
        <f t="shared" si="444"/>
        <v>7.1428571428571717</v>
      </c>
      <c r="P3530" s="2">
        <f t="shared" si="445"/>
        <v>21.428571428571448</v>
      </c>
      <c r="Q3530" s="2">
        <f t="shared" si="446"/>
        <v>17.857142857142865</v>
      </c>
      <c r="R3530" s="2">
        <f t="shared" si="447"/>
        <v>32.142857142857139</v>
      </c>
      <c r="S3530" s="2">
        <f t="shared" si="448"/>
        <v>17.857142857142865</v>
      </c>
    </row>
    <row r="3531" spans="1:19" x14ac:dyDescent="0.25">
      <c r="A3531" t="s">
        <v>7024</v>
      </c>
      <c r="B3531" t="s">
        <v>5199</v>
      </c>
      <c r="C3531" s="1">
        <v>30.6666666666667</v>
      </c>
      <c r="D3531" s="1">
        <v>5.1111111111111098</v>
      </c>
      <c r="E3531">
        <v>0</v>
      </c>
      <c r="F3531">
        <v>0</v>
      </c>
      <c r="G3531" s="1">
        <v>5.1111111111111098</v>
      </c>
      <c r="H3531">
        <v>0</v>
      </c>
      <c r="I3531" s="1">
        <v>15.3333333333333</v>
      </c>
      <c r="J3531">
        <v>0</v>
      </c>
      <c r="K3531" s="1">
        <v>5.1111111111111098</v>
      </c>
      <c r="L3531" s="2">
        <f t="shared" si="441"/>
        <v>16.666666666666643</v>
      </c>
      <c r="M3531" s="2">
        <f t="shared" si="442"/>
        <v>0</v>
      </c>
      <c r="N3531" s="2">
        <f t="shared" si="443"/>
        <v>0</v>
      </c>
      <c r="O3531" s="2">
        <f t="shared" si="444"/>
        <v>16.666666666666643</v>
      </c>
      <c r="P3531" s="2">
        <f t="shared" si="445"/>
        <v>0</v>
      </c>
      <c r="Q3531" s="2">
        <f t="shared" si="446"/>
        <v>49.999999999999837</v>
      </c>
      <c r="R3531" s="2">
        <f t="shared" si="447"/>
        <v>0</v>
      </c>
      <c r="S3531" s="2">
        <f t="shared" si="448"/>
        <v>16.666666666666643</v>
      </c>
    </row>
    <row r="3532" spans="1:19" x14ac:dyDescent="0.25">
      <c r="A3532" t="s">
        <v>7025</v>
      </c>
      <c r="B3532" t="s">
        <v>7026</v>
      </c>
      <c r="C3532" s="1">
        <v>155.60846560846599</v>
      </c>
      <c r="D3532" s="1">
        <v>13.730158730158699</v>
      </c>
      <c r="E3532" s="1">
        <v>9.1534391534391606</v>
      </c>
      <c r="F3532" s="1">
        <v>4.5767195767195803</v>
      </c>
      <c r="G3532" s="1">
        <v>13.730158730158699</v>
      </c>
      <c r="H3532" s="1">
        <v>13.730158730158699</v>
      </c>
      <c r="I3532" s="1">
        <v>41.190476190476197</v>
      </c>
      <c r="J3532" s="1">
        <v>41.190476190476197</v>
      </c>
      <c r="K3532" s="1">
        <v>18.3068783068783</v>
      </c>
      <c r="L3532" s="2">
        <f t="shared" si="441"/>
        <v>8.8235294117646657</v>
      </c>
      <c r="M3532" s="2">
        <f t="shared" si="442"/>
        <v>5.8823529411764603</v>
      </c>
      <c r="N3532" s="2">
        <f t="shared" si="443"/>
        <v>2.9411764705882302</v>
      </c>
      <c r="O3532" s="2">
        <f t="shared" si="444"/>
        <v>8.8235294117646657</v>
      </c>
      <c r="P3532" s="2">
        <f t="shared" si="445"/>
        <v>8.8235294117646657</v>
      </c>
      <c r="Q3532" s="2">
        <f t="shared" si="446"/>
        <v>26.470588235294056</v>
      </c>
      <c r="R3532" s="2">
        <f t="shared" si="447"/>
        <v>26.470588235294056</v>
      </c>
      <c r="S3532" s="2">
        <f t="shared" si="448"/>
        <v>11.764705882352908</v>
      </c>
    </row>
    <row r="3533" spans="1:19" x14ac:dyDescent="0.25">
      <c r="A3533" t="s">
        <v>7027</v>
      </c>
      <c r="B3533" t="s">
        <v>7028</v>
      </c>
      <c r="C3533" s="1">
        <v>62.719298245613999</v>
      </c>
      <c r="D3533">
        <v>0</v>
      </c>
      <c r="E3533" s="1">
        <v>4.8245614035087696</v>
      </c>
      <c r="F3533" s="1">
        <v>4.8245614035087696</v>
      </c>
      <c r="G3533">
        <v>0</v>
      </c>
      <c r="H3533" s="1">
        <v>9.6491228070175392</v>
      </c>
      <c r="I3533" s="1">
        <v>4.8245614035087696</v>
      </c>
      <c r="J3533" s="1">
        <v>14.473684210526301</v>
      </c>
      <c r="K3533" s="1">
        <v>24.122807017543799</v>
      </c>
      <c r="L3533" s="2">
        <f t="shared" si="441"/>
        <v>0</v>
      </c>
      <c r="M3533" s="2">
        <f t="shared" si="442"/>
        <v>7.6923076923076925</v>
      </c>
      <c r="N3533" s="2">
        <f t="shared" si="443"/>
        <v>7.6923076923076925</v>
      </c>
      <c r="O3533" s="2">
        <f t="shared" si="444"/>
        <v>0</v>
      </c>
      <c r="P3533" s="2">
        <f t="shared" si="445"/>
        <v>15.384615384615385</v>
      </c>
      <c r="Q3533" s="2">
        <f t="shared" si="446"/>
        <v>7.6923076923076925</v>
      </c>
      <c r="R3533" s="2">
        <f t="shared" si="447"/>
        <v>23.076923076923066</v>
      </c>
      <c r="S3533" s="2">
        <f t="shared" si="448"/>
        <v>38.461538461538389</v>
      </c>
    </row>
    <row r="3534" spans="1:19" x14ac:dyDescent="0.25">
      <c r="A3534" t="s">
        <v>7029</v>
      </c>
      <c r="B3534" t="s">
        <v>7030</v>
      </c>
      <c r="C3534" s="1">
        <v>485</v>
      </c>
      <c r="D3534">
        <v>0</v>
      </c>
      <c r="E3534" s="1">
        <v>20</v>
      </c>
      <c r="F3534" s="1">
        <v>15</v>
      </c>
      <c r="G3534" s="1">
        <v>50</v>
      </c>
      <c r="H3534" s="1">
        <v>85</v>
      </c>
      <c r="I3534" s="1">
        <v>75</v>
      </c>
      <c r="J3534" s="1">
        <v>145</v>
      </c>
      <c r="K3534" s="1">
        <v>95</v>
      </c>
      <c r="L3534" s="2">
        <f t="shared" si="441"/>
        <v>0</v>
      </c>
      <c r="M3534" s="2">
        <f t="shared" si="442"/>
        <v>4.1237113402061851</v>
      </c>
      <c r="N3534" s="2">
        <f t="shared" si="443"/>
        <v>3.0927835051546393</v>
      </c>
      <c r="O3534" s="2">
        <f t="shared" si="444"/>
        <v>10.309278350515463</v>
      </c>
      <c r="P3534" s="2">
        <f t="shared" si="445"/>
        <v>17.525773195876287</v>
      </c>
      <c r="Q3534" s="2">
        <f t="shared" si="446"/>
        <v>15.463917525773196</v>
      </c>
      <c r="R3534" s="2">
        <f t="shared" si="447"/>
        <v>29.896907216494846</v>
      </c>
      <c r="S3534" s="2">
        <f t="shared" si="448"/>
        <v>19.587628865979383</v>
      </c>
    </row>
    <row r="3535" spans="1:19" x14ac:dyDescent="0.25">
      <c r="A3535" t="s">
        <v>7031</v>
      </c>
      <c r="B3535" t="s">
        <v>7032</v>
      </c>
      <c r="C3535" s="1">
        <v>107.409836065574</v>
      </c>
      <c r="D3535">
        <v>0</v>
      </c>
      <c r="E3535" s="1">
        <v>4.1311475409836103</v>
      </c>
      <c r="F3535" s="1">
        <v>4.1311475409836103</v>
      </c>
      <c r="G3535" s="1">
        <v>12.393442622950801</v>
      </c>
      <c r="H3535" s="1">
        <v>8.2622950819672205</v>
      </c>
      <c r="I3535" s="1">
        <v>20.655737704918099</v>
      </c>
      <c r="J3535" s="1">
        <v>45.442622950819697</v>
      </c>
      <c r="K3535" s="1">
        <v>12.393442622950801</v>
      </c>
      <c r="L3535" s="2">
        <f t="shared" si="441"/>
        <v>0</v>
      </c>
      <c r="M3535" s="2">
        <f t="shared" si="442"/>
        <v>3.8461538461538414</v>
      </c>
      <c r="N3535" s="2">
        <f t="shared" si="443"/>
        <v>3.8461538461538414</v>
      </c>
      <c r="O3535" s="2">
        <f t="shared" si="444"/>
        <v>11.538461538461496</v>
      </c>
      <c r="P3535" s="2">
        <f t="shared" si="445"/>
        <v>7.6923076923076827</v>
      </c>
      <c r="Q3535" s="2">
        <f t="shared" si="446"/>
        <v>19.230769230769251</v>
      </c>
      <c r="R3535" s="2">
        <f t="shared" si="447"/>
        <v>42.307692307692243</v>
      </c>
      <c r="S3535" s="2">
        <f t="shared" si="448"/>
        <v>11.538461538461496</v>
      </c>
    </row>
    <row r="3536" spans="1:19" x14ac:dyDescent="0.25">
      <c r="A3536" t="s">
        <v>7033</v>
      </c>
      <c r="B3536" t="s">
        <v>1665</v>
      </c>
      <c r="C3536" s="1">
        <v>388.28002888585303</v>
      </c>
      <c r="D3536" s="1">
        <v>15.7410822521292</v>
      </c>
      <c r="E3536" s="1">
        <v>20.988109669505601</v>
      </c>
      <c r="F3536" s="1">
        <v>15.7410822521292</v>
      </c>
      <c r="G3536" s="1">
        <v>36.729191921634701</v>
      </c>
      <c r="H3536" s="1">
        <v>41.976219339011102</v>
      </c>
      <c r="I3536" s="1">
        <v>136.422712851786</v>
      </c>
      <c r="J3536" s="1">
        <v>78.705411260645803</v>
      </c>
      <c r="K3536" s="1">
        <v>41.976219339011102</v>
      </c>
      <c r="L3536" s="2">
        <f t="shared" si="441"/>
        <v>4.0540540540540597</v>
      </c>
      <c r="M3536" s="2">
        <f t="shared" si="442"/>
        <v>5.4054054054054133</v>
      </c>
      <c r="N3536" s="2">
        <f t="shared" si="443"/>
        <v>4.0540540540540597</v>
      </c>
      <c r="O3536" s="2">
        <f t="shared" si="444"/>
        <v>9.4594594594594472</v>
      </c>
      <c r="P3536" s="2">
        <f t="shared" si="445"/>
        <v>10.810810810810802</v>
      </c>
      <c r="Q3536" s="2">
        <f t="shared" si="446"/>
        <v>35.135135135135087</v>
      </c>
      <c r="R3536" s="2">
        <f t="shared" si="447"/>
        <v>20.270270270270249</v>
      </c>
      <c r="S3536" s="2">
        <f t="shared" si="448"/>
        <v>10.810810810810802</v>
      </c>
    </row>
    <row r="3537" spans="1:19" x14ac:dyDescent="0.25">
      <c r="A3537" t="s">
        <v>7034</v>
      </c>
      <c r="B3537" t="s">
        <v>7035</v>
      </c>
      <c r="C3537" s="1">
        <v>126.201183431953</v>
      </c>
      <c r="D3537" s="1">
        <v>4.0710059171597601</v>
      </c>
      <c r="E3537" s="1">
        <v>8.1420118343195202</v>
      </c>
      <c r="F3537" s="1">
        <v>8.1420118343195202</v>
      </c>
      <c r="G3537" s="1">
        <v>8.1420118343195202</v>
      </c>
      <c r="H3537" s="1">
        <v>16.284023668639001</v>
      </c>
      <c r="I3537" s="1">
        <v>16.284023668639001</v>
      </c>
      <c r="J3537" s="1">
        <v>40.710059171597599</v>
      </c>
      <c r="K3537" s="1">
        <v>24.426035502958602</v>
      </c>
      <c r="L3537" s="2">
        <f t="shared" si="441"/>
        <v>3.2258064516128919</v>
      </c>
      <c r="M3537" s="2">
        <f t="shared" si="442"/>
        <v>6.4516129032257838</v>
      </c>
      <c r="N3537" s="2">
        <f t="shared" si="443"/>
        <v>6.4516129032257838</v>
      </c>
      <c r="O3537" s="2">
        <f t="shared" si="444"/>
        <v>6.4516129032257838</v>
      </c>
      <c r="P3537" s="2">
        <f t="shared" si="445"/>
        <v>12.903225806451537</v>
      </c>
      <c r="Q3537" s="2">
        <f t="shared" si="446"/>
        <v>12.903225806451537</v>
      </c>
      <c r="R3537" s="2">
        <f t="shared" si="447"/>
        <v>32.258064516128918</v>
      </c>
      <c r="S3537" s="2">
        <f t="shared" si="448"/>
        <v>19.354838709677384</v>
      </c>
    </row>
    <row r="3538" spans="1:19" x14ac:dyDescent="0.25">
      <c r="A3538" t="s">
        <v>7036</v>
      </c>
      <c r="B3538" t="s">
        <v>7037</v>
      </c>
      <c r="C3538" s="1">
        <v>116.82119205298</v>
      </c>
      <c r="D3538" s="1">
        <v>14.602649006622499</v>
      </c>
      <c r="E3538">
        <v>0</v>
      </c>
      <c r="F3538">
        <v>0</v>
      </c>
      <c r="G3538" s="1">
        <v>24.337748344370901</v>
      </c>
      <c r="H3538" s="1">
        <v>9.7350993377483395</v>
      </c>
      <c r="I3538" s="1">
        <v>29.205298013244999</v>
      </c>
      <c r="J3538" s="1">
        <v>9.7350993377483395</v>
      </c>
      <c r="K3538" s="1">
        <v>29.205298013244999</v>
      </c>
      <c r="L3538" s="2">
        <f t="shared" si="441"/>
        <v>12.5</v>
      </c>
      <c r="M3538" s="2">
        <f t="shared" si="442"/>
        <v>0</v>
      </c>
      <c r="N3538" s="2">
        <f t="shared" si="443"/>
        <v>0</v>
      </c>
      <c r="O3538" s="2">
        <f t="shared" si="444"/>
        <v>20.833333333333393</v>
      </c>
      <c r="P3538" s="2">
        <f t="shared" si="445"/>
        <v>8.3333333333333393</v>
      </c>
      <c r="Q3538" s="2">
        <f t="shared" si="446"/>
        <v>25</v>
      </c>
      <c r="R3538" s="2">
        <f t="shared" si="447"/>
        <v>8.3333333333333393</v>
      </c>
      <c r="S3538" s="2">
        <f t="shared" si="448"/>
        <v>25</v>
      </c>
    </row>
    <row r="3539" spans="1:19" x14ac:dyDescent="0.25">
      <c r="A3539" t="s">
        <v>7038</v>
      </c>
      <c r="B3539" t="s">
        <v>7039</v>
      </c>
      <c r="C3539" s="1">
        <v>976.44965277777703</v>
      </c>
      <c r="D3539" s="1">
        <v>9.9131944444444393</v>
      </c>
      <c r="E3539" s="1">
        <v>39.6527777777778</v>
      </c>
      <c r="F3539" s="1">
        <v>4.9565972222222197</v>
      </c>
      <c r="G3539" s="1">
        <v>99.1319444444444</v>
      </c>
      <c r="H3539" s="1">
        <v>123.914930555556</v>
      </c>
      <c r="I3539" s="1">
        <v>317.222222222222</v>
      </c>
      <c r="J3539" s="1">
        <v>257.74305555555497</v>
      </c>
      <c r="K3539" s="1">
        <v>123.914930555556</v>
      </c>
      <c r="L3539" s="2">
        <f t="shared" si="441"/>
        <v>1.0152284263959395</v>
      </c>
      <c r="M3539" s="2">
        <f t="shared" si="442"/>
        <v>4.0609137055837614</v>
      </c>
      <c r="N3539" s="2">
        <f t="shared" si="443"/>
        <v>0.50761421319796973</v>
      </c>
      <c r="O3539" s="2">
        <f t="shared" si="444"/>
        <v>10.152284263959393</v>
      </c>
      <c r="P3539" s="2">
        <f t="shared" si="445"/>
        <v>12.690355329949293</v>
      </c>
      <c r="Q3539" s="2">
        <f t="shared" si="446"/>
        <v>32.487309644670056</v>
      </c>
      <c r="R3539" s="2">
        <f t="shared" si="447"/>
        <v>26.39593908629438</v>
      </c>
      <c r="S3539" s="2">
        <f t="shared" si="448"/>
        <v>12.690355329949293</v>
      </c>
    </row>
    <row r="3540" spans="1:19" x14ac:dyDescent="0.25">
      <c r="A3540" t="s">
        <v>7040</v>
      </c>
      <c r="B3540" t="s">
        <v>7041</v>
      </c>
      <c r="C3540" s="1">
        <v>1380.3121315314199</v>
      </c>
      <c r="D3540" s="1">
        <v>59.535656956891202</v>
      </c>
      <c r="E3540" s="1">
        <v>59.535656956891202</v>
      </c>
      <c r="F3540" s="1">
        <v>19.8452189856304</v>
      </c>
      <c r="G3540" s="1">
        <v>104.18739967456</v>
      </c>
      <c r="H3540" s="1">
        <v>238.14262782756501</v>
      </c>
      <c r="I3540" s="1">
        <v>198.45218985630399</v>
      </c>
      <c r="J3540" s="1">
        <v>472.09000233009903</v>
      </c>
      <c r="K3540" s="1">
        <v>228.52337894348301</v>
      </c>
      <c r="L3540" s="2">
        <f t="shared" si="441"/>
        <v>4.3132024704323912</v>
      </c>
      <c r="M3540" s="2">
        <f t="shared" si="442"/>
        <v>4.3132024704323912</v>
      </c>
      <c r="N3540" s="2">
        <f t="shared" si="443"/>
        <v>1.4377341568107971</v>
      </c>
      <c r="O3540" s="2">
        <f t="shared" si="444"/>
        <v>7.5481043232567133</v>
      </c>
      <c r="P3540" s="2">
        <f t="shared" si="445"/>
        <v>17.252809881729579</v>
      </c>
      <c r="Q3540" s="2">
        <f t="shared" si="446"/>
        <v>14.377341568107967</v>
      </c>
      <c r="R3540" s="2">
        <f t="shared" si="447"/>
        <v>34.201684644061459</v>
      </c>
      <c r="S3540" s="2">
        <f t="shared" si="448"/>
        <v>16.555920485168983</v>
      </c>
    </row>
    <row r="3541" spans="1:19" x14ac:dyDescent="0.25">
      <c r="A3541" t="s">
        <v>7042</v>
      </c>
      <c r="B3541" t="s">
        <v>7043</v>
      </c>
      <c r="C3541" s="1">
        <v>567.44394618834099</v>
      </c>
      <c r="D3541" s="1">
        <v>9.9551569506726398</v>
      </c>
      <c r="E3541" s="1">
        <v>14.932735426009</v>
      </c>
      <c r="F3541" s="1">
        <v>14.932735426009</v>
      </c>
      <c r="G3541" s="1">
        <v>69.686098654708502</v>
      </c>
      <c r="H3541" s="1">
        <v>69.686098654708502</v>
      </c>
      <c r="I3541" s="1">
        <v>59.7309417040358</v>
      </c>
      <c r="J3541" s="1">
        <v>243.90134529148</v>
      </c>
      <c r="K3541" s="1">
        <v>84.618834080717406</v>
      </c>
      <c r="L3541" s="2">
        <f t="shared" si="441"/>
        <v>1.7543859649122793</v>
      </c>
      <c r="M3541" s="2">
        <f t="shared" si="442"/>
        <v>2.6315789473684257</v>
      </c>
      <c r="N3541" s="2">
        <f t="shared" si="443"/>
        <v>2.6315789473684257</v>
      </c>
      <c r="O3541" s="2">
        <f t="shared" si="444"/>
        <v>12.280701754385957</v>
      </c>
      <c r="P3541" s="2">
        <f t="shared" si="445"/>
        <v>12.280701754385957</v>
      </c>
      <c r="Q3541" s="2">
        <f t="shared" si="446"/>
        <v>10.526315789473669</v>
      </c>
      <c r="R3541" s="2">
        <f t="shared" si="447"/>
        <v>42.982456140350891</v>
      </c>
      <c r="S3541" s="2">
        <f t="shared" si="448"/>
        <v>14.912280701754366</v>
      </c>
    </row>
    <row r="3542" spans="1:19" x14ac:dyDescent="0.25">
      <c r="A3542" t="s">
        <v>7044</v>
      </c>
      <c r="B3542" t="s">
        <v>7045</v>
      </c>
      <c r="C3542" s="1">
        <v>225.72490706319701</v>
      </c>
      <c r="D3542" s="1">
        <v>14.721189591078099</v>
      </c>
      <c r="E3542" s="1">
        <v>4.9070631970260203</v>
      </c>
      <c r="F3542">
        <v>0</v>
      </c>
      <c r="G3542" s="1">
        <v>29.442379182156099</v>
      </c>
      <c r="H3542" s="1">
        <v>44.163568773234203</v>
      </c>
      <c r="I3542" s="1">
        <v>39.256505576208198</v>
      </c>
      <c r="J3542" s="1">
        <v>44.163568773234203</v>
      </c>
      <c r="K3542" s="1">
        <v>49.070631970260202</v>
      </c>
      <c r="L3542" s="2">
        <f t="shared" si="441"/>
        <v>6.5217391304347974</v>
      </c>
      <c r="M3542" s="2">
        <f t="shared" si="442"/>
        <v>2.1739130434782603</v>
      </c>
      <c r="N3542" s="2">
        <f t="shared" si="443"/>
        <v>0</v>
      </c>
      <c r="O3542" s="2">
        <f t="shared" si="444"/>
        <v>13.04347826086955</v>
      </c>
      <c r="P3542" s="2">
        <f t="shared" si="445"/>
        <v>19.565217391304351</v>
      </c>
      <c r="Q3542" s="2">
        <f t="shared" si="446"/>
        <v>17.391304347826097</v>
      </c>
      <c r="R3542" s="2">
        <f t="shared" si="447"/>
        <v>19.565217391304351</v>
      </c>
      <c r="S3542" s="2">
        <f t="shared" si="448"/>
        <v>21.739130434782599</v>
      </c>
    </row>
    <row r="3543" spans="1:19" x14ac:dyDescent="0.25">
      <c r="A3543" t="s">
        <v>7046</v>
      </c>
      <c r="B3543" t="s">
        <v>7047</v>
      </c>
      <c r="C3543" s="1">
        <v>658.58099901707806</v>
      </c>
      <c r="D3543" s="1">
        <v>8.2314436227780803</v>
      </c>
      <c r="E3543" s="1">
        <v>20.250808798726599</v>
      </c>
      <c r="F3543" s="1">
        <v>44.737719387095702</v>
      </c>
      <c r="G3543" s="1">
        <v>101.979566619634</v>
      </c>
      <c r="H3543" s="1">
        <v>114.00155114786</v>
      </c>
      <c r="I3543" s="1">
        <v>130.25440861982599</v>
      </c>
      <c r="J3543" s="1">
        <v>165.387416870458</v>
      </c>
      <c r="K3543" s="1">
        <v>73.738083950700798</v>
      </c>
      <c r="L3543" s="2">
        <f t="shared" si="441"/>
        <v>1.24987566222885</v>
      </c>
      <c r="M3543" s="2">
        <f t="shared" si="442"/>
        <v>3.0749154362106736</v>
      </c>
      <c r="N3543" s="2">
        <f t="shared" si="443"/>
        <v>6.7930473933906468</v>
      </c>
      <c r="O3543" s="2">
        <f t="shared" si="444"/>
        <v>15.484741705551317</v>
      </c>
      <c r="P3543" s="2">
        <f t="shared" si="445"/>
        <v>17.310179206203269</v>
      </c>
      <c r="Q3543" s="2">
        <f t="shared" si="446"/>
        <v>19.778039271437937</v>
      </c>
      <c r="R3543" s="2">
        <f t="shared" si="447"/>
        <v>25.112691850705708</v>
      </c>
      <c r="S3543" s="2">
        <f t="shared" si="448"/>
        <v>11.196509474271767</v>
      </c>
    </row>
    <row r="3544" spans="1:19" x14ac:dyDescent="0.25">
      <c r="A3544" t="s">
        <v>7048</v>
      </c>
      <c r="B3544" t="s">
        <v>7049</v>
      </c>
      <c r="C3544" s="1">
        <v>85</v>
      </c>
      <c r="D3544" s="1">
        <v>10</v>
      </c>
      <c r="E3544">
        <v>0</v>
      </c>
      <c r="F3544">
        <v>0</v>
      </c>
      <c r="G3544" s="1">
        <v>20</v>
      </c>
      <c r="H3544">
        <v>0</v>
      </c>
      <c r="I3544" s="1">
        <v>10</v>
      </c>
      <c r="J3544" s="1">
        <v>30</v>
      </c>
      <c r="K3544" s="1">
        <v>15</v>
      </c>
      <c r="L3544" s="2">
        <f t="shared" si="441"/>
        <v>11.76470588235294</v>
      </c>
      <c r="M3544" s="2">
        <f t="shared" si="442"/>
        <v>0</v>
      </c>
      <c r="N3544" s="2">
        <f t="shared" si="443"/>
        <v>0</v>
      </c>
      <c r="O3544" s="2">
        <f t="shared" si="444"/>
        <v>23.52941176470588</v>
      </c>
      <c r="P3544" s="2">
        <f t="shared" si="445"/>
        <v>0</v>
      </c>
      <c r="Q3544" s="2">
        <f t="shared" si="446"/>
        <v>11.76470588235294</v>
      </c>
      <c r="R3544" s="2">
        <f t="shared" si="447"/>
        <v>35.294117647058826</v>
      </c>
      <c r="S3544" s="2">
        <f t="shared" si="448"/>
        <v>17.647058823529413</v>
      </c>
    </row>
    <row r="3545" spans="1:19" x14ac:dyDescent="0.25">
      <c r="A3545" t="s">
        <v>7050</v>
      </c>
      <c r="B3545" t="s">
        <v>7051</v>
      </c>
      <c r="C3545" s="1">
        <v>101.818181818182</v>
      </c>
      <c r="D3545">
        <v>0</v>
      </c>
      <c r="E3545" s="1">
        <v>5.0909090909090899</v>
      </c>
      <c r="F3545">
        <v>0</v>
      </c>
      <c r="G3545">
        <v>0</v>
      </c>
      <c r="H3545" s="1">
        <v>10.181818181818199</v>
      </c>
      <c r="I3545" s="1">
        <v>25.454545454545499</v>
      </c>
      <c r="J3545" s="1">
        <v>25.454545454545499</v>
      </c>
      <c r="K3545" s="1">
        <v>35.636363636363598</v>
      </c>
      <c r="L3545" s="2">
        <f t="shared" si="441"/>
        <v>0</v>
      </c>
      <c r="M3545" s="2">
        <f t="shared" si="442"/>
        <v>4.9999999999999902</v>
      </c>
      <c r="N3545" s="2">
        <f t="shared" si="443"/>
        <v>0</v>
      </c>
      <c r="O3545" s="2">
        <f t="shared" si="444"/>
        <v>0</v>
      </c>
      <c r="P3545" s="2">
        <f t="shared" si="445"/>
        <v>10</v>
      </c>
      <c r="Q3545" s="2">
        <f t="shared" si="446"/>
        <v>25</v>
      </c>
      <c r="R3545" s="2">
        <f t="shared" si="447"/>
        <v>25</v>
      </c>
      <c r="S3545" s="2">
        <f t="shared" si="448"/>
        <v>34.999999999999901</v>
      </c>
    </row>
    <row r="3546" spans="1:19" x14ac:dyDescent="0.25">
      <c r="A3546" t="s">
        <v>7052</v>
      </c>
      <c r="B3546" t="s">
        <v>7053</v>
      </c>
      <c r="C3546" s="1">
        <v>88.461538461538595</v>
      </c>
      <c r="D3546">
        <v>0</v>
      </c>
      <c r="E3546" s="1">
        <v>3.8461538461538498</v>
      </c>
      <c r="F3546">
        <v>0</v>
      </c>
      <c r="G3546" s="1">
        <v>19.230769230769301</v>
      </c>
      <c r="H3546" s="1">
        <v>11.5384615384616</v>
      </c>
      <c r="I3546" s="1">
        <v>15.384615384615399</v>
      </c>
      <c r="J3546" s="1">
        <v>30.769230769230798</v>
      </c>
      <c r="K3546" s="1">
        <v>7.6923076923076996</v>
      </c>
      <c r="L3546" s="2">
        <f t="shared" si="441"/>
        <v>0</v>
      </c>
      <c r="M3546" s="2">
        <f t="shared" si="442"/>
        <v>4.3478260869565197</v>
      </c>
      <c r="N3546" s="2">
        <f t="shared" si="443"/>
        <v>0</v>
      </c>
      <c r="O3546" s="2">
        <f t="shared" si="444"/>
        <v>21.739130434782655</v>
      </c>
      <c r="P3546" s="2">
        <f t="shared" si="445"/>
        <v>13.043478260869614</v>
      </c>
      <c r="Q3546" s="2">
        <f t="shared" si="446"/>
        <v>17.391304347826079</v>
      </c>
      <c r="R3546" s="2">
        <f t="shared" si="447"/>
        <v>34.782608695652158</v>
      </c>
      <c r="S3546" s="2">
        <f t="shared" si="448"/>
        <v>8.6956521739130395</v>
      </c>
    </row>
    <row r="3547" spans="1:19" x14ac:dyDescent="0.25">
      <c r="A3547" t="s">
        <v>7054</v>
      </c>
      <c r="B3547" t="s">
        <v>7055</v>
      </c>
      <c r="C3547" s="1">
        <v>416.927204282086</v>
      </c>
      <c r="D3547" s="1">
        <v>12.439514249717501</v>
      </c>
      <c r="E3547" s="1">
        <v>42.1123562829044</v>
      </c>
      <c r="F3547" s="1">
        <v>20.4480760350481</v>
      </c>
      <c r="G3547" s="1">
        <v>86.362976019827599</v>
      </c>
      <c r="H3547" s="1">
        <v>74.883545765178695</v>
      </c>
      <c r="I3547" s="1">
        <v>86.291010943155001</v>
      </c>
      <c r="J3547" s="1">
        <v>40.379723420428903</v>
      </c>
      <c r="K3547" s="1">
        <v>54.010001565825597</v>
      </c>
      <c r="L3547" s="2">
        <f t="shared" si="441"/>
        <v>2.9836177927360992</v>
      </c>
      <c r="M3547" s="2">
        <f t="shared" si="442"/>
        <v>10.100649669867041</v>
      </c>
      <c r="N3547" s="2">
        <f t="shared" si="443"/>
        <v>4.9044715300499488</v>
      </c>
      <c r="O3547" s="2">
        <f t="shared" si="444"/>
        <v>20.71416188073826</v>
      </c>
      <c r="P3547" s="2">
        <f t="shared" si="445"/>
        <v>17.960820257368894</v>
      </c>
      <c r="Q3547" s="2">
        <f t="shared" si="446"/>
        <v>20.696901055363117</v>
      </c>
      <c r="R3547" s="2">
        <f t="shared" si="447"/>
        <v>9.6850776360250794</v>
      </c>
      <c r="S3547" s="2">
        <f t="shared" si="448"/>
        <v>12.954300177851511</v>
      </c>
    </row>
    <row r="3548" spans="1:19" x14ac:dyDescent="0.25">
      <c r="A3548" t="s">
        <v>7056</v>
      </c>
      <c r="B3548" t="s">
        <v>7057</v>
      </c>
      <c r="C3548" s="1">
        <v>136.20382165605099</v>
      </c>
      <c r="D3548" s="1">
        <v>4.1273885350318498</v>
      </c>
      <c r="E3548" s="1">
        <v>8.2547770700636995</v>
      </c>
      <c r="F3548">
        <v>0</v>
      </c>
      <c r="G3548" s="1">
        <v>8.2547770700636995</v>
      </c>
      <c r="H3548" s="1">
        <v>28.891719745223</v>
      </c>
      <c r="I3548" s="1">
        <v>20.6369426751593</v>
      </c>
      <c r="J3548" s="1">
        <v>53.656050955414102</v>
      </c>
      <c r="K3548" s="1">
        <v>12.3821656050955</v>
      </c>
      <c r="L3548" s="2">
        <f t="shared" si="441"/>
        <v>3.0303030303030316</v>
      </c>
      <c r="M3548" s="2">
        <f t="shared" si="442"/>
        <v>6.0606060606060632</v>
      </c>
      <c r="N3548" s="2">
        <f t="shared" si="443"/>
        <v>0</v>
      </c>
      <c r="O3548" s="2">
        <f t="shared" si="444"/>
        <v>6.0606060606060632</v>
      </c>
      <c r="P3548" s="2">
        <f t="shared" si="445"/>
        <v>21.212121212121257</v>
      </c>
      <c r="Q3548" s="2">
        <f t="shared" si="446"/>
        <v>15.151515151515197</v>
      </c>
      <c r="R3548" s="2">
        <f t="shared" si="447"/>
        <v>39.393939393939448</v>
      </c>
      <c r="S3548" s="2">
        <f t="shared" si="448"/>
        <v>9.090909090909058</v>
      </c>
    </row>
    <row r="3549" spans="1:19" x14ac:dyDescent="0.25">
      <c r="A3549" t="s">
        <v>7058</v>
      </c>
      <c r="B3549" t="s">
        <v>7059</v>
      </c>
      <c r="C3549" s="1">
        <v>53.647058823529399</v>
      </c>
      <c r="D3549">
        <v>0</v>
      </c>
      <c r="E3549" s="1">
        <v>4.4705882352941204</v>
      </c>
      <c r="F3549" s="1">
        <v>4.4705882352941204</v>
      </c>
      <c r="G3549" s="1">
        <v>22.352941176470601</v>
      </c>
      <c r="H3549">
        <v>0</v>
      </c>
      <c r="I3549" s="1">
        <v>4.4705882352941204</v>
      </c>
      <c r="J3549" s="1">
        <v>13.411764705882399</v>
      </c>
      <c r="K3549" s="1">
        <v>4.4705882352941204</v>
      </c>
      <c r="L3549" s="2">
        <f t="shared" si="441"/>
        <v>0</v>
      </c>
      <c r="M3549" s="2">
        <f t="shared" si="442"/>
        <v>8.333333333333341</v>
      </c>
      <c r="N3549" s="2">
        <f t="shared" si="443"/>
        <v>8.333333333333341</v>
      </c>
      <c r="O3549" s="2">
        <f t="shared" si="444"/>
        <v>41.6666666666667</v>
      </c>
      <c r="P3549" s="2">
        <f t="shared" si="445"/>
        <v>0</v>
      </c>
      <c r="Q3549" s="2">
        <f t="shared" si="446"/>
        <v>8.333333333333341</v>
      </c>
      <c r="R3549" s="2">
        <f t="shared" si="447"/>
        <v>25.000000000000096</v>
      </c>
      <c r="S3549" s="2">
        <f t="shared" si="448"/>
        <v>8.333333333333341</v>
      </c>
    </row>
    <row r="3550" spans="1:19" x14ac:dyDescent="0.25">
      <c r="A3550" t="s">
        <v>7060</v>
      </c>
      <c r="B3550" t="s">
        <v>7061</v>
      </c>
      <c r="C3550" s="1">
        <v>464.54128440366901</v>
      </c>
      <c r="D3550" s="1">
        <v>48.899082568807302</v>
      </c>
      <c r="E3550" s="1">
        <v>19.559633027522899</v>
      </c>
      <c r="F3550" s="1">
        <v>4.8899082568807302</v>
      </c>
      <c r="G3550" s="1">
        <v>24.449541284403701</v>
      </c>
      <c r="H3550" s="1">
        <v>53.788990825688003</v>
      </c>
      <c r="I3550" s="1">
        <v>88.0183486238531</v>
      </c>
      <c r="J3550" s="1">
        <v>146.69724770642199</v>
      </c>
      <c r="K3550" s="1">
        <v>78.238532110091697</v>
      </c>
      <c r="L3550" s="2">
        <f t="shared" si="441"/>
        <v>10.526315789473692</v>
      </c>
      <c r="M3550" s="2">
        <f t="shared" si="442"/>
        <v>4.2105263157894726</v>
      </c>
      <c r="N3550" s="2">
        <f t="shared" si="443"/>
        <v>1.0526315789473693</v>
      </c>
      <c r="O3550" s="2">
        <f t="shared" si="444"/>
        <v>5.2631578947368567</v>
      </c>
      <c r="P3550" s="2">
        <f t="shared" si="445"/>
        <v>11.578947368421055</v>
      </c>
      <c r="Q3550" s="2">
        <f t="shared" si="446"/>
        <v>18.947368421052637</v>
      </c>
      <c r="R3550" s="2">
        <f t="shared" si="447"/>
        <v>31.578947368421094</v>
      </c>
      <c r="S3550" s="2">
        <f t="shared" si="448"/>
        <v>16.842105263157912</v>
      </c>
    </row>
    <row r="3551" spans="1:19" x14ac:dyDescent="0.25">
      <c r="A3551" t="s">
        <v>7062</v>
      </c>
      <c r="B3551" t="s">
        <v>7063</v>
      </c>
      <c r="C3551" s="1">
        <v>382.54126387552901</v>
      </c>
      <c r="D3551" s="1">
        <v>9.86765250142596</v>
      </c>
      <c r="E3551" s="1">
        <v>15.0308052957082</v>
      </c>
      <c r="F3551" s="1">
        <v>50.204807721471603</v>
      </c>
      <c r="G3551" s="1">
        <v>65.693231091707304</v>
      </c>
      <c r="H3551" s="1">
        <v>75.564106432241402</v>
      </c>
      <c r="I3551" s="1">
        <v>51.140104914516201</v>
      </c>
      <c r="J3551" s="1">
        <v>64.416240655583394</v>
      </c>
      <c r="K3551" s="1">
        <v>50.624315262875299</v>
      </c>
      <c r="L3551" s="2">
        <f t="shared" si="441"/>
        <v>2.5795001567822209</v>
      </c>
      <c r="M3551" s="2">
        <f t="shared" si="442"/>
        <v>3.9291984199118746</v>
      </c>
      <c r="N3551" s="2">
        <f t="shared" si="443"/>
        <v>13.124024115162438</v>
      </c>
      <c r="O3551" s="2">
        <f t="shared" si="444"/>
        <v>17.172848342207214</v>
      </c>
      <c r="P3551" s="2">
        <f t="shared" si="445"/>
        <v>19.753190980418886</v>
      </c>
      <c r="Q3551" s="2">
        <f t="shared" si="446"/>
        <v>13.368519881075139</v>
      </c>
      <c r="R3551" s="2">
        <f t="shared" si="447"/>
        <v>16.839030645473869</v>
      </c>
      <c r="S3551" s="2">
        <f t="shared" si="448"/>
        <v>13.233687458968452</v>
      </c>
    </row>
    <row r="3552" spans="1:19" x14ac:dyDescent="0.25">
      <c r="A3552" t="s">
        <v>7064</v>
      </c>
      <c r="B3552" t="s">
        <v>7065</v>
      </c>
      <c r="C3552" s="1">
        <v>70</v>
      </c>
      <c r="D3552">
        <v>0</v>
      </c>
      <c r="E3552" s="1">
        <v>5</v>
      </c>
      <c r="F3552" s="1">
        <v>10</v>
      </c>
      <c r="G3552" s="1">
        <v>10</v>
      </c>
      <c r="H3552" s="1">
        <v>15</v>
      </c>
      <c r="I3552" s="1">
        <v>5</v>
      </c>
      <c r="J3552" s="1">
        <v>20</v>
      </c>
      <c r="K3552" s="1">
        <v>5</v>
      </c>
      <c r="L3552" s="2">
        <f t="shared" si="441"/>
        <v>0</v>
      </c>
      <c r="M3552" s="2">
        <f t="shared" si="442"/>
        <v>7.1428571428571423</v>
      </c>
      <c r="N3552" s="2">
        <f t="shared" si="443"/>
        <v>14.285714285714285</v>
      </c>
      <c r="O3552" s="2">
        <f t="shared" si="444"/>
        <v>14.285714285714285</v>
      </c>
      <c r="P3552" s="2">
        <f t="shared" si="445"/>
        <v>21.428571428571427</v>
      </c>
      <c r="Q3552" s="2">
        <f t="shared" si="446"/>
        <v>7.1428571428571423</v>
      </c>
      <c r="R3552" s="2">
        <f t="shared" si="447"/>
        <v>28.571428571428569</v>
      </c>
      <c r="S3552" s="2">
        <f t="shared" si="448"/>
        <v>7.1428571428571423</v>
      </c>
    </row>
    <row r="3553" spans="1:19" x14ac:dyDescent="0.25">
      <c r="A3553" t="s">
        <v>7066</v>
      </c>
      <c r="B3553" t="s">
        <v>7067</v>
      </c>
      <c r="C3553" s="1">
        <v>65.692307692307693</v>
      </c>
      <c r="D3553" s="1">
        <v>14.0769230769231</v>
      </c>
      <c r="E3553">
        <v>0</v>
      </c>
      <c r="F3553">
        <v>0</v>
      </c>
      <c r="G3553" s="1">
        <v>9.3846153846153797</v>
      </c>
      <c r="H3553">
        <v>0</v>
      </c>
      <c r="I3553" s="1">
        <v>9.3846153846153797</v>
      </c>
      <c r="J3553" s="1">
        <v>32.846153846153797</v>
      </c>
      <c r="K3553">
        <v>0</v>
      </c>
      <c r="L3553" s="2">
        <f t="shared" si="441"/>
        <v>21.428571428571463</v>
      </c>
      <c r="M3553" s="2">
        <f t="shared" si="442"/>
        <v>0</v>
      </c>
      <c r="N3553" s="2">
        <f t="shared" si="443"/>
        <v>0</v>
      </c>
      <c r="O3553" s="2">
        <f t="shared" si="444"/>
        <v>14.285714285714279</v>
      </c>
      <c r="P3553" s="2">
        <f t="shared" si="445"/>
        <v>0</v>
      </c>
      <c r="Q3553" s="2">
        <f t="shared" si="446"/>
        <v>14.285714285714279</v>
      </c>
      <c r="R3553" s="2">
        <f t="shared" si="447"/>
        <v>49.999999999999922</v>
      </c>
      <c r="S3553" s="2">
        <f t="shared" si="448"/>
        <v>0</v>
      </c>
    </row>
    <row r="3554" spans="1:19" x14ac:dyDescent="0.25">
      <c r="A3554" t="s">
        <v>7068</v>
      </c>
      <c r="B3554" t="s">
        <v>7069</v>
      </c>
      <c r="C3554" s="1">
        <v>198.55855855855901</v>
      </c>
      <c r="D3554" s="1">
        <v>10.4504504504505</v>
      </c>
      <c r="E3554">
        <v>0</v>
      </c>
      <c r="F3554" s="1">
        <v>26.126126126126099</v>
      </c>
      <c r="G3554" s="1">
        <v>47.027027027027103</v>
      </c>
      <c r="H3554" s="1">
        <v>10.4504504504505</v>
      </c>
      <c r="I3554" s="1">
        <v>15.6756756756757</v>
      </c>
      <c r="J3554" s="1">
        <v>47.027027027027103</v>
      </c>
      <c r="K3554" s="1">
        <v>41.801801801801801</v>
      </c>
      <c r="L3554" s="2">
        <f t="shared" si="441"/>
        <v>5.2631578947368549</v>
      </c>
      <c r="M3554" s="2">
        <f t="shared" si="442"/>
        <v>0</v>
      </c>
      <c r="N3554" s="2">
        <f t="shared" si="443"/>
        <v>13.15789473684206</v>
      </c>
      <c r="O3554" s="2">
        <f t="shared" si="444"/>
        <v>23.684210526315773</v>
      </c>
      <c r="P3554" s="2">
        <f t="shared" si="445"/>
        <v>5.2631578947368549</v>
      </c>
      <c r="Q3554" s="2">
        <f t="shared" si="446"/>
        <v>7.8947368421052575</v>
      </c>
      <c r="R3554" s="2">
        <f t="shared" si="447"/>
        <v>23.684210526315773</v>
      </c>
      <c r="S3554" s="2">
        <f t="shared" si="448"/>
        <v>21.05263157894732</v>
      </c>
    </row>
    <row r="3555" spans="1:19" x14ac:dyDescent="0.25">
      <c r="A3555" t="s">
        <v>7070</v>
      </c>
      <c r="B3555" t="s">
        <v>7071</v>
      </c>
      <c r="C3555" s="1">
        <v>253.53448275862101</v>
      </c>
      <c r="D3555">
        <v>0</v>
      </c>
      <c r="E3555" s="1">
        <v>4.9712643678160902</v>
      </c>
      <c r="F3555" s="1">
        <v>9.9425287356321803</v>
      </c>
      <c r="G3555" s="1">
        <v>29.827586206896498</v>
      </c>
      <c r="H3555" s="1">
        <v>44.741379310344797</v>
      </c>
      <c r="I3555" s="1">
        <v>49.712643678160902</v>
      </c>
      <c r="J3555" s="1">
        <v>89.482758620689594</v>
      </c>
      <c r="K3555" s="1">
        <v>24.856321839080501</v>
      </c>
      <c r="L3555" s="2">
        <f t="shared" si="441"/>
        <v>0</v>
      </c>
      <c r="M3555" s="2">
        <f t="shared" si="442"/>
        <v>1.960784313725487</v>
      </c>
      <c r="N3555" s="2">
        <f t="shared" si="443"/>
        <v>3.921568627450974</v>
      </c>
      <c r="O3555" s="2">
        <f t="shared" si="444"/>
        <v>11.764705882352905</v>
      </c>
      <c r="P3555" s="2">
        <f t="shared" si="445"/>
        <v>17.647058823529377</v>
      </c>
      <c r="Q3555" s="2">
        <f t="shared" si="446"/>
        <v>19.607843137254871</v>
      </c>
      <c r="R3555" s="2">
        <f t="shared" si="447"/>
        <v>35.294117647058755</v>
      </c>
      <c r="S3555" s="2">
        <f t="shared" si="448"/>
        <v>9.8039215686274552</v>
      </c>
    </row>
    <row r="3556" spans="1:19" x14ac:dyDescent="0.25">
      <c r="A3556" t="s">
        <v>7072</v>
      </c>
      <c r="B3556" t="s">
        <v>7073</v>
      </c>
      <c r="C3556" s="1">
        <v>558.50273658895799</v>
      </c>
      <c r="D3556" s="1">
        <v>24.314188886980801</v>
      </c>
      <c r="E3556" s="1">
        <v>16.289592117496799</v>
      </c>
      <c r="F3556" s="1">
        <v>36.350940275891197</v>
      </c>
      <c r="G3556" s="1">
        <v>96.980628168746094</v>
      </c>
      <c r="H3556" s="1">
        <v>100.99364300896799</v>
      </c>
      <c r="I3556" s="1">
        <v>93.003017384877097</v>
      </c>
      <c r="J3556" s="1">
        <v>98.048513906035794</v>
      </c>
      <c r="K3556" s="1">
        <v>92.522212839962904</v>
      </c>
      <c r="L3556" s="2">
        <f t="shared" si="441"/>
        <v>4.3534592212527237</v>
      </c>
      <c r="M3556" s="2">
        <f t="shared" si="442"/>
        <v>2.9166539481946123</v>
      </c>
      <c r="N3556" s="2">
        <f t="shared" si="443"/>
        <v>6.5086413896382478</v>
      </c>
      <c r="O3556" s="2">
        <f t="shared" si="444"/>
        <v>17.364396235737882</v>
      </c>
      <c r="P3556" s="2">
        <f t="shared" si="445"/>
        <v>18.082927153729671</v>
      </c>
      <c r="Q3556" s="2">
        <f t="shared" si="446"/>
        <v>16.652204419425189</v>
      </c>
      <c r="R3556" s="2">
        <f t="shared" si="447"/>
        <v>17.555601339550229</v>
      </c>
      <c r="S3556" s="2">
        <f t="shared" si="448"/>
        <v>16.566116292471563</v>
      </c>
    </row>
    <row r="3557" spans="1:19" x14ac:dyDescent="0.25">
      <c r="A3557" t="s">
        <v>7074</v>
      </c>
      <c r="B3557" t="s">
        <v>7075</v>
      </c>
      <c r="C3557" s="1">
        <v>757.014993780748</v>
      </c>
      <c r="D3557" s="1">
        <v>15.5352809876993</v>
      </c>
      <c r="E3557" s="1">
        <v>19.939160878743799</v>
      </c>
      <c r="F3557" s="1">
        <v>25.629980397460699</v>
      </c>
      <c r="G3557" s="1">
        <v>58.394916220291698</v>
      </c>
      <c r="H3557" s="1">
        <v>127.739491964761</v>
      </c>
      <c r="I3557" s="1">
        <v>147.41195551769599</v>
      </c>
      <c r="J3557" s="1">
        <v>274.36432099771798</v>
      </c>
      <c r="K3557" s="1">
        <v>87.999886816377298</v>
      </c>
      <c r="L3557" s="2">
        <f t="shared" si="441"/>
        <v>2.052176127993409</v>
      </c>
      <c r="M3557" s="2">
        <f t="shared" si="442"/>
        <v>2.6339188843753232</v>
      </c>
      <c r="N3557" s="2">
        <f t="shared" si="443"/>
        <v>3.38566350838803</v>
      </c>
      <c r="O3557" s="2">
        <f t="shared" si="444"/>
        <v>7.7138387878753756</v>
      </c>
      <c r="P3557" s="2">
        <f t="shared" si="445"/>
        <v>16.874103289129543</v>
      </c>
      <c r="Q3557" s="2">
        <f t="shared" si="446"/>
        <v>19.47279204887063</v>
      </c>
      <c r="R3557" s="2">
        <f t="shared" si="447"/>
        <v>36.242917676896283</v>
      </c>
      <c r="S3557" s="2">
        <f t="shared" si="448"/>
        <v>11.624589676471381</v>
      </c>
    </row>
    <row r="3558" spans="1:19" x14ac:dyDescent="0.25">
      <c r="A3558" t="s">
        <v>7076</v>
      </c>
      <c r="B3558" t="s">
        <v>7077</v>
      </c>
      <c r="C3558" s="1">
        <v>139.5</v>
      </c>
      <c r="D3558" s="1">
        <v>3.875</v>
      </c>
      <c r="E3558" s="1">
        <v>3.875</v>
      </c>
      <c r="F3558">
        <v>0</v>
      </c>
      <c r="G3558" s="1">
        <v>15.5</v>
      </c>
      <c r="H3558" s="1">
        <v>19.375</v>
      </c>
      <c r="I3558" s="1">
        <v>42.625</v>
      </c>
      <c r="J3558" s="1">
        <v>50.375</v>
      </c>
      <c r="K3558" s="1">
        <v>3.875</v>
      </c>
      <c r="L3558" s="2">
        <f t="shared" si="441"/>
        <v>2.7777777777777777</v>
      </c>
      <c r="M3558" s="2">
        <f t="shared" si="442"/>
        <v>2.7777777777777777</v>
      </c>
      <c r="N3558" s="2">
        <f t="shared" si="443"/>
        <v>0</v>
      </c>
      <c r="O3558" s="2">
        <f t="shared" si="444"/>
        <v>11.111111111111111</v>
      </c>
      <c r="P3558" s="2">
        <f t="shared" si="445"/>
        <v>13.888888888888889</v>
      </c>
      <c r="Q3558" s="2">
        <f t="shared" si="446"/>
        <v>30.555555555555557</v>
      </c>
      <c r="R3558" s="2">
        <f t="shared" si="447"/>
        <v>36.111111111111107</v>
      </c>
      <c r="S3558" s="2">
        <f t="shared" si="448"/>
        <v>2.7777777777777777</v>
      </c>
    </row>
    <row r="3559" spans="1:19" x14ac:dyDescent="0.25">
      <c r="A3559" t="s">
        <v>7078</v>
      </c>
      <c r="B3559" t="s">
        <v>7079</v>
      </c>
      <c r="C3559" s="1">
        <v>93.527131782945801</v>
      </c>
      <c r="D3559">
        <v>0</v>
      </c>
      <c r="E3559" s="1">
        <v>4.9224806201550404</v>
      </c>
      <c r="F3559">
        <v>0</v>
      </c>
      <c r="G3559" s="1">
        <v>14.7674418604651</v>
      </c>
      <c r="H3559" s="1">
        <v>9.8449612403100808</v>
      </c>
      <c r="I3559" s="1">
        <v>19.689922480620201</v>
      </c>
      <c r="J3559" s="1">
        <v>34.457364341085302</v>
      </c>
      <c r="K3559" s="1">
        <v>9.8449612403100808</v>
      </c>
      <c r="L3559" s="2">
        <f t="shared" si="441"/>
        <v>0</v>
      </c>
      <c r="M3559" s="2">
        <f t="shared" si="442"/>
        <v>5.2631578947368407</v>
      </c>
      <c r="N3559" s="2">
        <f t="shared" si="443"/>
        <v>0</v>
      </c>
      <c r="O3559" s="2">
        <f t="shared" si="444"/>
        <v>15.789473684210497</v>
      </c>
      <c r="P3559" s="2">
        <f t="shared" si="445"/>
        <v>10.526315789473681</v>
      </c>
      <c r="Q3559" s="2">
        <f t="shared" si="446"/>
        <v>21.052631578947402</v>
      </c>
      <c r="R3559" s="2">
        <f t="shared" si="447"/>
        <v>36.842105263157904</v>
      </c>
      <c r="S3559" s="2">
        <f t="shared" si="448"/>
        <v>10.526315789473681</v>
      </c>
    </row>
    <row r="3560" spans="1:19" x14ac:dyDescent="0.25">
      <c r="A3560" t="s">
        <v>7080</v>
      </c>
      <c r="B3560" t="s">
        <v>7081</v>
      </c>
      <c r="C3560" s="1">
        <v>155</v>
      </c>
      <c r="D3560">
        <v>0</v>
      </c>
      <c r="E3560">
        <v>0</v>
      </c>
      <c r="F3560" s="1">
        <v>5</v>
      </c>
      <c r="G3560" s="1">
        <v>20</v>
      </c>
      <c r="H3560" s="1">
        <v>45</v>
      </c>
      <c r="I3560" s="1">
        <v>45</v>
      </c>
      <c r="J3560" s="1">
        <v>30</v>
      </c>
      <c r="K3560" s="1">
        <v>10</v>
      </c>
      <c r="L3560" s="2">
        <f t="shared" si="441"/>
        <v>0</v>
      </c>
      <c r="M3560" s="2">
        <f t="shared" si="442"/>
        <v>0</v>
      </c>
      <c r="N3560" s="2">
        <f t="shared" si="443"/>
        <v>3.225806451612903</v>
      </c>
      <c r="O3560" s="2">
        <f t="shared" si="444"/>
        <v>12.903225806451612</v>
      </c>
      <c r="P3560" s="2">
        <f t="shared" si="445"/>
        <v>29.032258064516132</v>
      </c>
      <c r="Q3560" s="2">
        <f t="shared" si="446"/>
        <v>29.032258064516132</v>
      </c>
      <c r="R3560" s="2">
        <f t="shared" si="447"/>
        <v>19.35483870967742</v>
      </c>
      <c r="S3560" s="2">
        <f t="shared" si="448"/>
        <v>6.4516129032258061</v>
      </c>
    </row>
    <row r="3561" spans="1:19" x14ac:dyDescent="0.25">
      <c r="A3561" t="s">
        <v>7082</v>
      </c>
      <c r="B3561" t="s">
        <v>7083</v>
      </c>
      <c r="C3561" s="1">
        <v>129.505882352941</v>
      </c>
      <c r="D3561">
        <v>0</v>
      </c>
      <c r="E3561" s="1">
        <v>4.0470588235294098</v>
      </c>
      <c r="F3561">
        <v>0</v>
      </c>
      <c r="G3561" s="1">
        <v>12.141176470588199</v>
      </c>
      <c r="H3561" s="1">
        <v>24.282352941176502</v>
      </c>
      <c r="I3561" s="1">
        <v>44.517647058823499</v>
      </c>
      <c r="J3561" s="1">
        <v>28.329411764705899</v>
      </c>
      <c r="K3561" s="1">
        <v>16.1882352941176</v>
      </c>
      <c r="L3561" s="2">
        <f t="shared" si="441"/>
        <v>0</v>
      </c>
      <c r="M3561" s="2">
        <f t="shared" si="442"/>
        <v>3.1250000000000027</v>
      </c>
      <c r="N3561" s="2">
        <f t="shared" si="443"/>
        <v>0</v>
      </c>
      <c r="O3561" s="2">
        <f t="shared" si="444"/>
        <v>9.374999999999984</v>
      </c>
      <c r="P3561" s="2">
        <f t="shared" si="445"/>
        <v>18.75000000000005</v>
      </c>
      <c r="Q3561" s="2">
        <f t="shared" si="446"/>
        <v>34.375000000000021</v>
      </c>
      <c r="R3561" s="2">
        <f t="shared" si="447"/>
        <v>21.875000000000043</v>
      </c>
      <c r="S3561" s="2">
        <f t="shared" si="448"/>
        <v>12.49999999999998</v>
      </c>
    </row>
    <row r="3562" spans="1:19" x14ac:dyDescent="0.25">
      <c r="A3562" t="s">
        <v>7084</v>
      </c>
      <c r="B3562" t="s">
        <v>7085</v>
      </c>
      <c r="C3562" s="1">
        <v>154</v>
      </c>
      <c r="D3562" s="1">
        <v>15</v>
      </c>
      <c r="E3562">
        <v>0</v>
      </c>
      <c r="F3562" s="1">
        <v>5</v>
      </c>
      <c r="G3562" s="1">
        <v>35</v>
      </c>
      <c r="H3562" s="1">
        <v>50</v>
      </c>
      <c r="I3562" s="1">
        <v>10</v>
      </c>
      <c r="J3562" s="1">
        <v>29</v>
      </c>
      <c r="K3562" s="1">
        <v>10</v>
      </c>
      <c r="L3562" s="2">
        <f t="shared" si="441"/>
        <v>9.7402597402597415</v>
      </c>
      <c r="M3562" s="2">
        <f t="shared" si="442"/>
        <v>0</v>
      </c>
      <c r="N3562" s="2">
        <f t="shared" si="443"/>
        <v>3.2467532467532463</v>
      </c>
      <c r="O3562" s="2">
        <f t="shared" si="444"/>
        <v>22.727272727272727</v>
      </c>
      <c r="P3562" s="2">
        <f t="shared" si="445"/>
        <v>32.467532467532465</v>
      </c>
      <c r="Q3562" s="2">
        <f t="shared" si="446"/>
        <v>6.4935064935064926</v>
      </c>
      <c r="R3562" s="2">
        <f t="shared" si="447"/>
        <v>18.831168831168831</v>
      </c>
      <c r="S3562" s="2">
        <f t="shared" si="448"/>
        <v>6.4935064935064926</v>
      </c>
    </row>
    <row r="3563" spans="1:19" x14ac:dyDescent="0.25">
      <c r="A3563" t="s">
        <v>7086</v>
      </c>
      <c r="B3563" t="s">
        <v>7087</v>
      </c>
      <c r="C3563" s="1">
        <v>157.19298245613999</v>
      </c>
      <c r="D3563">
        <v>0</v>
      </c>
      <c r="E3563" s="1">
        <v>7.8596491228070198</v>
      </c>
      <c r="F3563" s="1">
        <v>7.8596491228070198</v>
      </c>
      <c r="G3563" s="1">
        <v>7.8596491228070198</v>
      </c>
      <c r="H3563" s="1">
        <v>19.649122807017601</v>
      </c>
      <c r="I3563" s="1">
        <v>23.578947368421101</v>
      </c>
      <c r="J3563" s="1">
        <v>58.947368421052701</v>
      </c>
      <c r="K3563" s="1">
        <v>31.4385964912281</v>
      </c>
      <c r="L3563" s="2">
        <f t="shared" si="441"/>
        <v>0</v>
      </c>
      <c r="M3563" s="2">
        <f t="shared" si="442"/>
        <v>5.0000000000000124</v>
      </c>
      <c r="N3563" s="2">
        <f t="shared" si="443"/>
        <v>5.0000000000000124</v>
      </c>
      <c r="O3563" s="2">
        <f t="shared" si="444"/>
        <v>5.0000000000000124</v>
      </c>
      <c r="P3563" s="2">
        <f t="shared" si="445"/>
        <v>12.500000000000068</v>
      </c>
      <c r="Q3563" s="2">
        <f t="shared" si="446"/>
        <v>15.000000000000066</v>
      </c>
      <c r="R3563" s="2">
        <f t="shared" si="447"/>
        <v>37.500000000000135</v>
      </c>
      <c r="S3563" s="2">
        <f t="shared" si="448"/>
        <v>20.000000000000064</v>
      </c>
    </row>
    <row r="3564" spans="1:19" x14ac:dyDescent="0.25">
      <c r="A3564" t="s">
        <v>7088</v>
      </c>
      <c r="B3564" t="s">
        <v>7089</v>
      </c>
      <c r="C3564" s="1">
        <v>125</v>
      </c>
      <c r="D3564">
        <v>0</v>
      </c>
      <c r="E3564" s="1">
        <v>5</v>
      </c>
      <c r="F3564">
        <v>0</v>
      </c>
      <c r="G3564" s="1">
        <v>25</v>
      </c>
      <c r="H3564" s="1">
        <v>10</v>
      </c>
      <c r="I3564" s="1">
        <v>65</v>
      </c>
      <c r="J3564" s="1">
        <v>5</v>
      </c>
      <c r="K3564" s="1">
        <v>15</v>
      </c>
      <c r="L3564" s="2">
        <f t="shared" si="441"/>
        <v>0</v>
      </c>
      <c r="M3564" s="2">
        <f t="shared" si="442"/>
        <v>4</v>
      </c>
      <c r="N3564" s="2">
        <f t="shared" si="443"/>
        <v>0</v>
      </c>
      <c r="O3564" s="2">
        <f t="shared" si="444"/>
        <v>20</v>
      </c>
      <c r="P3564" s="2">
        <f t="shared" si="445"/>
        <v>8</v>
      </c>
      <c r="Q3564" s="2">
        <f t="shared" si="446"/>
        <v>52</v>
      </c>
      <c r="R3564" s="2">
        <f t="shared" si="447"/>
        <v>4</v>
      </c>
      <c r="S3564" s="2">
        <f t="shared" si="448"/>
        <v>12</v>
      </c>
    </row>
    <row r="3565" spans="1:19" x14ac:dyDescent="0.25">
      <c r="A3565" t="s">
        <v>7090</v>
      </c>
      <c r="B3565" t="s">
        <v>7091</v>
      </c>
      <c r="C3565" s="1">
        <v>245</v>
      </c>
      <c r="D3565">
        <v>0</v>
      </c>
      <c r="E3565" s="1">
        <v>15</v>
      </c>
      <c r="F3565" s="1">
        <v>10</v>
      </c>
      <c r="G3565" s="1">
        <v>35</v>
      </c>
      <c r="H3565" s="1">
        <v>45</v>
      </c>
      <c r="I3565" s="1">
        <v>55</v>
      </c>
      <c r="J3565" s="1">
        <v>60</v>
      </c>
      <c r="K3565" s="1">
        <v>25</v>
      </c>
      <c r="L3565" s="2">
        <f t="shared" si="441"/>
        <v>0</v>
      </c>
      <c r="M3565" s="2">
        <f t="shared" si="442"/>
        <v>6.1224489795918364</v>
      </c>
      <c r="N3565" s="2">
        <f t="shared" si="443"/>
        <v>4.0816326530612246</v>
      </c>
      <c r="O3565" s="2">
        <f t="shared" si="444"/>
        <v>14.285714285714285</v>
      </c>
      <c r="P3565" s="2">
        <f t="shared" si="445"/>
        <v>18.367346938775512</v>
      </c>
      <c r="Q3565" s="2">
        <f t="shared" si="446"/>
        <v>22.448979591836736</v>
      </c>
      <c r="R3565" s="2">
        <f t="shared" si="447"/>
        <v>24.489795918367346</v>
      </c>
      <c r="S3565" s="2">
        <f t="shared" si="448"/>
        <v>10.204081632653061</v>
      </c>
    </row>
    <row r="3566" spans="1:19" x14ac:dyDescent="0.25">
      <c r="A3566" t="s">
        <v>7092</v>
      </c>
      <c r="B3566" t="s">
        <v>7093</v>
      </c>
      <c r="C3566" s="1">
        <v>345.625</v>
      </c>
      <c r="D3566" s="1">
        <v>14.8125</v>
      </c>
      <c r="E3566" s="1">
        <v>4.9375</v>
      </c>
      <c r="F3566" s="1">
        <v>14.8125</v>
      </c>
      <c r="G3566" s="1">
        <v>19.75</v>
      </c>
      <c r="H3566" s="1">
        <v>29.625</v>
      </c>
      <c r="I3566" s="1">
        <v>103.6875</v>
      </c>
      <c r="J3566" s="1">
        <v>88.875</v>
      </c>
      <c r="K3566" s="1">
        <v>69.125</v>
      </c>
      <c r="L3566" s="2">
        <f t="shared" si="441"/>
        <v>4.2857142857142856</v>
      </c>
      <c r="M3566" s="2">
        <f t="shared" si="442"/>
        <v>1.4285714285714286</v>
      </c>
      <c r="N3566" s="2">
        <f t="shared" si="443"/>
        <v>4.2857142857142856</v>
      </c>
      <c r="O3566" s="2">
        <f t="shared" si="444"/>
        <v>5.7142857142857144</v>
      </c>
      <c r="P3566" s="2">
        <f t="shared" si="445"/>
        <v>8.5714285714285712</v>
      </c>
      <c r="Q3566" s="2">
        <f t="shared" si="446"/>
        <v>30</v>
      </c>
      <c r="R3566" s="2">
        <f t="shared" si="447"/>
        <v>25.714285714285712</v>
      </c>
      <c r="S3566" s="2">
        <f t="shared" si="448"/>
        <v>20</v>
      </c>
    </row>
    <row r="3567" spans="1:19" x14ac:dyDescent="0.25">
      <c r="A3567" t="s">
        <v>7094</v>
      </c>
      <c r="B3567" t="s">
        <v>7095</v>
      </c>
      <c r="C3567" s="1">
        <v>183</v>
      </c>
      <c r="D3567">
        <v>0</v>
      </c>
      <c r="E3567" s="1">
        <v>10</v>
      </c>
      <c r="F3567" s="1">
        <v>10</v>
      </c>
      <c r="G3567" s="1">
        <v>15</v>
      </c>
      <c r="H3567" s="1">
        <v>39</v>
      </c>
      <c r="I3567" s="1">
        <v>54</v>
      </c>
      <c r="J3567" s="1">
        <v>40</v>
      </c>
      <c r="K3567" s="1">
        <v>15</v>
      </c>
      <c r="L3567" s="2">
        <f t="shared" si="441"/>
        <v>0</v>
      </c>
      <c r="M3567" s="2">
        <f t="shared" si="442"/>
        <v>5.4644808743169397</v>
      </c>
      <c r="N3567" s="2">
        <f t="shared" si="443"/>
        <v>5.4644808743169397</v>
      </c>
      <c r="O3567" s="2">
        <f t="shared" si="444"/>
        <v>8.1967213114754092</v>
      </c>
      <c r="P3567" s="2">
        <f t="shared" si="445"/>
        <v>21.311475409836063</v>
      </c>
      <c r="Q3567" s="2">
        <f t="shared" si="446"/>
        <v>29.508196721311474</v>
      </c>
      <c r="R3567" s="2">
        <f t="shared" si="447"/>
        <v>21.857923497267759</v>
      </c>
      <c r="S3567" s="2">
        <f t="shared" si="448"/>
        <v>8.1967213114754092</v>
      </c>
    </row>
    <row r="3568" spans="1:19" x14ac:dyDescent="0.25">
      <c r="A3568" t="s">
        <v>7096</v>
      </c>
      <c r="B3568" t="s">
        <v>7097</v>
      </c>
      <c r="C3568" s="1">
        <v>275.28089887640402</v>
      </c>
      <c r="D3568" s="1">
        <v>4.9157303370786503</v>
      </c>
      <c r="E3568" s="1">
        <v>9.8314606741573005</v>
      </c>
      <c r="F3568" s="1">
        <v>4.9157303370786503</v>
      </c>
      <c r="G3568" s="1">
        <v>44.241573033707901</v>
      </c>
      <c r="H3568" s="1">
        <v>73.735955056179705</v>
      </c>
      <c r="I3568" s="1">
        <v>34.410112359550602</v>
      </c>
      <c r="J3568" s="1">
        <v>68.820224719101105</v>
      </c>
      <c r="K3568" s="1">
        <v>34.410112359550602</v>
      </c>
      <c r="L3568" s="2">
        <f t="shared" si="441"/>
        <v>1.7857142857142885</v>
      </c>
      <c r="M3568" s="2">
        <f t="shared" si="442"/>
        <v>3.5714285714285769</v>
      </c>
      <c r="N3568" s="2">
        <f t="shared" si="443"/>
        <v>1.7857142857142885</v>
      </c>
      <c r="O3568" s="2">
        <f t="shared" si="444"/>
        <v>16.071428571428612</v>
      </c>
      <c r="P3568" s="2">
        <f t="shared" si="445"/>
        <v>26.785714285714306</v>
      </c>
      <c r="Q3568" s="2">
        <f t="shared" si="446"/>
        <v>12.500000000000036</v>
      </c>
      <c r="R3568" s="2">
        <f t="shared" si="447"/>
        <v>25.000000000000039</v>
      </c>
      <c r="S3568" s="2">
        <f t="shared" si="448"/>
        <v>12.500000000000036</v>
      </c>
    </row>
    <row r="3569" spans="1:19" x14ac:dyDescent="0.25">
      <c r="A3569" t="s">
        <v>7098</v>
      </c>
      <c r="B3569" t="s">
        <v>7099</v>
      </c>
      <c r="C3569" s="1">
        <v>180.59360730593599</v>
      </c>
      <c r="D3569" s="1">
        <v>5.1598173515981696</v>
      </c>
      <c r="E3569" s="1">
        <v>10.3196347031963</v>
      </c>
      <c r="F3569" s="1">
        <v>10.3196347031963</v>
      </c>
      <c r="G3569" s="1">
        <v>30.958904109589</v>
      </c>
      <c r="H3569" s="1">
        <v>25.799086757990899</v>
      </c>
      <c r="I3569" s="1">
        <v>25.799086757990899</v>
      </c>
      <c r="J3569" s="1">
        <v>51.598173515981699</v>
      </c>
      <c r="K3569" s="1">
        <v>20.6392694063927</v>
      </c>
      <c r="L3569" s="2">
        <f t="shared" si="441"/>
        <v>2.8571428571428563</v>
      </c>
      <c r="M3569" s="2">
        <f t="shared" si="442"/>
        <v>5.7142857142856913</v>
      </c>
      <c r="N3569" s="2">
        <f t="shared" si="443"/>
        <v>5.7142857142856913</v>
      </c>
      <c r="O3569" s="2">
        <f t="shared" si="444"/>
        <v>17.142857142857128</v>
      </c>
      <c r="P3569" s="2">
        <f t="shared" si="445"/>
        <v>14.28571428571431</v>
      </c>
      <c r="Q3569" s="2">
        <f t="shared" si="446"/>
        <v>14.28571428571431</v>
      </c>
      <c r="R3569" s="2">
        <f t="shared" si="447"/>
        <v>28.571428571428566</v>
      </c>
      <c r="S3569" s="2">
        <f t="shared" si="448"/>
        <v>11.428571428571436</v>
      </c>
    </row>
    <row r="3570" spans="1:19" x14ac:dyDescent="0.25">
      <c r="A3570" t="s">
        <v>7100</v>
      </c>
      <c r="B3570" t="s">
        <v>7101</v>
      </c>
      <c r="C3570" s="1">
        <v>98.507462686567195</v>
      </c>
      <c r="D3570" s="1">
        <v>14.776119402985101</v>
      </c>
      <c r="E3570">
        <v>0</v>
      </c>
      <c r="F3570">
        <v>0</v>
      </c>
      <c r="G3570" s="1">
        <v>29.552238805970202</v>
      </c>
      <c r="H3570" s="1">
        <v>19.701492537313399</v>
      </c>
      <c r="I3570">
        <v>0</v>
      </c>
      <c r="J3570" s="1">
        <v>9.8507462686567209</v>
      </c>
      <c r="K3570" s="1">
        <v>24.626865671641799</v>
      </c>
      <c r="L3570" s="2">
        <f t="shared" si="441"/>
        <v>15.000000000000021</v>
      </c>
      <c r="M3570" s="2">
        <f t="shared" si="442"/>
        <v>0</v>
      </c>
      <c r="N3570" s="2">
        <f t="shared" si="443"/>
        <v>0</v>
      </c>
      <c r="O3570" s="2">
        <f t="shared" si="444"/>
        <v>30.000000000000043</v>
      </c>
      <c r="P3570" s="2">
        <f t="shared" si="445"/>
        <v>19.999999999999961</v>
      </c>
      <c r="Q3570" s="2">
        <f t="shared" si="446"/>
        <v>0</v>
      </c>
      <c r="R3570" s="2">
        <f t="shared" si="447"/>
        <v>10.000000000000002</v>
      </c>
      <c r="S3570" s="2">
        <f t="shared" si="448"/>
        <v>25</v>
      </c>
    </row>
    <row r="3571" spans="1:19" x14ac:dyDescent="0.25">
      <c r="A3571" t="s">
        <v>7102</v>
      </c>
      <c r="B3571" t="s">
        <v>7103</v>
      </c>
      <c r="C3571" s="1">
        <v>300</v>
      </c>
      <c r="D3571" s="1">
        <v>10</v>
      </c>
      <c r="E3571" s="1">
        <v>25</v>
      </c>
      <c r="F3571" s="1">
        <v>25</v>
      </c>
      <c r="G3571" s="1">
        <v>30</v>
      </c>
      <c r="H3571" s="1">
        <v>40</v>
      </c>
      <c r="I3571" s="1">
        <v>55</v>
      </c>
      <c r="J3571" s="1">
        <v>85</v>
      </c>
      <c r="K3571" s="1">
        <v>30</v>
      </c>
      <c r="L3571" s="2">
        <f t="shared" si="441"/>
        <v>3.3333333333333335</v>
      </c>
      <c r="M3571" s="2">
        <f t="shared" si="442"/>
        <v>8.3333333333333321</v>
      </c>
      <c r="N3571" s="2">
        <f t="shared" si="443"/>
        <v>8.3333333333333321</v>
      </c>
      <c r="O3571" s="2">
        <f t="shared" si="444"/>
        <v>10</v>
      </c>
      <c r="P3571" s="2">
        <f t="shared" si="445"/>
        <v>13.333333333333334</v>
      </c>
      <c r="Q3571" s="2">
        <f t="shared" si="446"/>
        <v>18.333333333333332</v>
      </c>
      <c r="R3571" s="2">
        <f t="shared" si="447"/>
        <v>28.333333333333332</v>
      </c>
      <c r="S3571" s="2">
        <f t="shared" si="448"/>
        <v>10</v>
      </c>
    </row>
    <row r="3572" spans="1:19" x14ac:dyDescent="0.25">
      <c r="A3572" t="s">
        <v>7104</v>
      </c>
      <c r="B3572" t="s">
        <v>7105</v>
      </c>
      <c r="C3572" s="1">
        <v>94.159292035398195</v>
      </c>
      <c r="D3572" s="1">
        <v>14.867256637168101</v>
      </c>
      <c r="E3572" s="1">
        <v>14.867256637168101</v>
      </c>
      <c r="F3572">
        <v>0</v>
      </c>
      <c r="G3572" s="1">
        <v>9.9115044247787605</v>
      </c>
      <c r="H3572" s="1">
        <v>9.9115044247787605</v>
      </c>
      <c r="I3572" s="1">
        <v>9.9115044247787605</v>
      </c>
      <c r="J3572" s="1">
        <v>24.778761061946899</v>
      </c>
      <c r="K3572" s="1">
        <v>9.9115044247787605</v>
      </c>
      <c r="L3572" s="2">
        <f t="shared" si="441"/>
        <v>15.78947368421049</v>
      </c>
      <c r="M3572" s="2">
        <f t="shared" si="442"/>
        <v>15.78947368421049</v>
      </c>
      <c r="N3572" s="2">
        <f t="shared" si="443"/>
        <v>0</v>
      </c>
      <c r="O3572" s="2">
        <f t="shared" si="444"/>
        <v>10.526315789473689</v>
      </c>
      <c r="P3572" s="2">
        <f t="shared" si="445"/>
        <v>10.526315789473689</v>
      </c>
      <c r="Q3572" s="2">
        <f t="shared" si="446"/>
        <v>10.526315789473689</v>
      </c>
      <c r="R3572" s="2">
        <f t="shared" si="447"/>
        <v>26.315789473684216</v>
      </c>
      <c r="S3572" s="2">
        <f t="shared" si="448"/>
        <v>10.526315789473689</v>
      </c>
    </row>
    <row r="3573" spans="1:19" x14ac:dyDescent="0.25">
      <c r="A3573" t="s">
        <v>7106</v>
      </c>
      <c r="B3573" t="s">
        <v>7107</v>
      </c>
      <c r="C3573" s="1">
        <v>338.68582119298202</v>
      </c>
      <c r="D3573" s="1">
        <v>14.5151066225564</v>
      </c>
      <c r="E3573" s="1">
        <v>4.83836887418546</v>
      </c>
      <c r="F3573" s="1">
        <v>4.83836887418546</v>
      </c>
      <c r="G3573" s="1">
        <v>19.353475496741801</v>
      </c>
      <c r="H3573" s="1">
        <v>58.060426490225503</v>
      </c>
      <c r="I3573" s="1">
        <v>77.413901986967403</v>
      </c>
      <c r="J3573" s="1">
        <v>87.0906397353383</v>
      </c>
      <c r="K3573" s="1">
        <v>72.575533112781898</v>
      </c>
      <c r="L3573" s="2">
        <f t="shared" si="441"/>
        <v>4.2857142857142945</v>
      </c>
      <c r="M3573" s="2">
        <f t="shared" si="442"/>
        <v>1.4285714285714295</v>
      </c>
      <c r="N3573" s="2">
        <f t="shared" si="443"/>
        <v>1.4285714285714295</v>
      </c>
      <c r="O3573" s="2">
        <f t="shared" si="444"/>
        <v>5.7142857142857055</v>
      </c>
      <c r="P3573" s="2">
        <f t="shared" si="445"/>
        <v>17.142857142857146</v>
      </c>
      <c r="Q3573" s="2">
        <f t="shared" si="446"/>
        <v>22.857142857142883</v>
      </c>
      <c r="R3573" s="2">
        <f t="shared" si="447"/>
        <v>25.714285714285733</v>
      </c>
      <c r="S3573" s="2">
        <f t="shared" si="448"/>
        <v>21.428571428571438</v>
      </c>
    </row>
    <row r="3574" spans="1:19" x14ac:dyDescent="0.25">
      <c r="A3574" t="s">
        <v>7108</v>
      </c>
      <c r="B3574" t="s">
        <v>7109</v>
      </c>
      <c r="C3574" s="1">
        <v>107.97872340425501</v>
      </c>
      <c r="D3574">
        <v>0</v>
      </c>
      <c r="E3574">
        <v>0</v>
      </c>
      <c r="F3574">
        <v>0</v>
      </c>
      <c r="G3574" s="1">
        <v>5.1418439716312099</v>
      </c>
      <c r="H3574" s="1">
        <v>35.992907801418497</v>
      </c>
      <c r="I3574" s="1">
        <v>20.5673758865248</v>
      </c>
      <c r="J3574" s="1">
        <v>35.992907801418497</v>
      </c>
      <c r="K3574" s="1">
        <v>10.2836879432624</v>
      </c>
      <c r="L3574" s="2">
        <f t="shared" si="441"/>
        <v>0</v>
      </c>
      <c r="M3574" s="2">
        <f t="shared" si="442"/>
        <v>0</v>
      </c>
      <c r="N3574" s="2">
        <f t="shared" si="443"/>
        <v>0</v>
      </c>
      <c r="O3574" s="2">
        <f t="shared" si="444"/>
        <v>4.7619047619047796</v>
      </c>
      <c r="P3574" s="2">
        <f t="shared" si="445"/>
        <v>33.333333333333485</v>
      </c>
      <c r="Q3574" s="2">
        <f t="shared" si="446"/>
        <v>19.047619047619083</v>
      </c>
      <c r="R3574" s="2">
        <f t="shared" si="447"/>
        <v>33.333333333333485</v>
      </c>
      <c r="S3574" s="2">
        <f t="shared" si="448"/>
        <v>9.5238095238095415</v>
      </c>
    </row>
    <row r="3575" spans="1:19" x14ac:dyDescent="0.25">
      <c r="A3575" t="s">
        <v>7110</v>
      </c>
      <c r="B3575" t="s">
        <v>7111</v>
      </c>
      <c r="C3575" s="1">
        <v>292.93037613409399</v>
      </c>
      <c r="D3575" s="1">
        <v>4.9693536809426897</v>
      </c>
      <c r="E3575" s="1">
        <v>4.9693536809426897</v>
      </c>
      <c r="F3575" s="1">
        <v>9.9351215372355099</v>
      </c>
      <c r="G3575" s="1">
        <v>34.781897708147099</v>
      </c>
      <c r="H3575" s="1">
        <v>19.834418454103002</v>
      </c>
      <c r="I3575" s="1">
        <v>69.441991145494995</v>
      </c>
      <c r="J3575" s="1">
        <v>94.428492947993902</v>
      </c>
      <c r="K3575" s="1">
        <v>54.569746979233898</v>
      </c>
      <c r="L3575" s="2">
        <f t="shared" si="441"/>
        <v>1.6964282593444255</v>
      </c>
      <c r="M3575" s="2">
        <f t="shared" si="442"/>
        <v>1.6964282593444255</v>
      </c>
      <c r="N3575" s="2">
        <f t="shared" si="443"/>
        <v>3.3916323968694644</v>
      </c>
      <c r="O3575" s="2">
        <f t="shared" si="444"/>
        <v>11.873776344801154</v>
      </c>
      <c r="P3575" s="2">
        <f t="shared" si="445"/>
        <v>6.7710350547679123</v>
      </c>
      <c r="Q3575" s="2">
        <f t="shared" si="446"/>
        <v>23.705971385400712</v>
      </c>
      <c r="R3575" s="2">
        <f t="shared" si="447"/>
        <v>32.235814596697068</v>
      </c>
      <c r="S3575" s="2">
        <f t="shared" si="448"/>
        <v>18.628913702774767</v>
      </c>
    </row>
    <row r="3576" spans="1:19" x14ac:dyDescent="0.25">
      <c r="A3576" t="s">
        <v>7112</v>
      </c>
      <c r="B3576" t="s">
        <v>7113</v>
      </c>
      <c r="C3576" s="1">
        <v>687.92126505302895</v>
      </c>
      <c r="D3576" s="1">
        <v>10.065640388092801</v>
      </c>
      <c r="E3576" s="1">
        <v>14.9409444416588</v>
      </c>
      <c r="F3576" s="1">
        <v>64.836127393753003</v>
      </c>
      <c r="G3576" s="1">
        <v>164.78216566973299</v>
      </c>
      <c r="H3576" s="1">
        <v>85.087879366318006</v>
      </c>
      <c r="I3576" s="1">
        <v>84.615003314237896</v>
      </c>
      <c r="J3576" s="1">
        <v>184.560471050187</v>
      </c>
      <c r="K3576" s="1">
        <v>79.033033429049198</v>
      </c>
      <c r="L3576" s="2">
        <f t="shared" si="441"/>
        <v>1.4631965748750162</v>
      </c>
      <c r="M3576" s="2">
        <f t="shared" si="442"/>
        <v>2.1718974540650473</v>
      </c>
      <c r="N3576" s="2">
        <f t="shared" si="443"/>
        <v>9.4249343184288783</v>
      </c>
      <c r="O3576" s="2">
        <f t="shared" si="444"/>
        <v>23.953637435096677</v>
      </c>
      <c r="P3576" s="2">
        <f t="shared" si="445"/>
        <v>12.368839820609258</v>
      </c>
      <c r="Q3576" s="2">
        <f t="shared" si="446"/>
        <v>12.300099969684073</v>
      </c>
      <c r="R3576" s="2">
        <f t="shared" si="447"/>
        <v>26.82872014953049</v>
      </c>
      <c r="S3576" s="2">
        <f t="shared" si="448"/>
        <v>11.488674277710672</v>
      </c>
    </row>
    <row r="3577" spans="1:19" x14ac:dyDescent="0.25">
      <c r="A3577" t="s">
        <v>7114</v>
      </c>
      <c r="B3577" t="s">
        <v>7115</v>
      </c>
      <c r="C3577" s="1">
        <v>484.63768115942003</v>
      </c>
      <c r="D3577" s="1">
        <v>15.144927536231901</v>
      </c>
      <c r="E3577" s="1">
        <v>15.144927536231901</v>
      </c>
      <c r="F3577" s="1">
        <v>35.338164251207701</v>
      </c>
      <c r="G3577" s="1">
        <v>45.434782608695599</v>
      </c>
      <c r="H3577" s="1">
        <v>85.821256038647306</v>
      </c>
      <c r="I3577" s="1">
        <v>100.966183574879</v>
      </c>
      <c r="J3577" s="1">
        <v>100.966183574879</v>
      </c>
      <c r="K3577" s="1">
        <v>85.821256038647306</v>
      </c>
      <c r="L3577" s="2">
        <f t="shared" si="441"/>
        <v>3.1250000000000049</v>
      </c>
      <c r="M3577" s="2">
        <f t="shared" si="442"/>
        <v>3.1250000000000049</v>
      </c>
      <c r="N3577" s="2">
        <f t="shared" si="443"/>
        <v>7.2916666666666643</v>
      </c>
      <c r="O3577" s="2">
        <f t="shared" si="444"/>
        <v>9.3749999999999947</v>
      </c>
      <c r="P3577" s="2">
        <f t="shared" si="445"/>
        <v>17.708333333333336</v>
      </c>
      <c r="Q3577" s="2">
        <f t="shared" si="446"/>
        <v>20.833333333333297</v>
      </c>
      <c r="R3577" s="2">
        <f t="shared" si="447"/>
        <v>20.833333333333297</v>
      </c>
      <c r="S3577" s="2">
        <f t="shared" si="448"/>
        <v>17.708333333333336</v>
      </c>
    </row>
    <row r="3578" spans="1:19" x14ac:dyDescent="0.25">
      <c r="A3578" t="s">
        <v>7116</v>
      </c>
      <c r="B3578" t="s">
        <v>7117</v>
      </c>
      <c r="C3578" s="1">
        <v>94</v>
      </c>
      <c r="D3578">
        <v>0</v>
      </c>
      <c r="E3578" s="1">
        <v>5</v>
      </c>
      <c r="F3578" s="1">
        <v>5</v>
      </c>
      <c r="G3578" s="1">
        <v>5</v>
      </c>
      <c r="H3578" s="1">
        <v>9</v>
      </c>
      <c r="I3578" s="1">
        <v>50</v>
      </c>
      <c r="J3578" s="1">
        <v>10</v>
      </c>
      <c r="K3578" s="1">
        <v>10</v>
      </c>
      <c r="L3578" s="2">
        <f t="shared" si="441"/>
        <v>0</v>
      </c>
      <c r="M3578" s="2">
        <f t="shared" si="442"/>
        <v>5.3191489361702127</v>
      </c>
      <c r="N3578" s="2">
        <f t="shared" si="443"/>
        <v>5.3191489361702127</v>
      </c>
      <c r="O3578" s="2">
        <f t="shared" si="444"/>
        <v>5.3191489361702127</v>
      </c>
      <c r="P3578" s="2">
        <f t="shared" si="445"/>
        <v>9.5744680851063837</v>
      </c>
      <c r="Q3578" s="2">
        <f t="shared" si="446"/>
        <v>53.191489361702125</v>
      </c>
      <c r="R3578" s="2">
        <f t="shared" si="447"/>
        <v>10.638297872340425</v>
      </c>
      <c r="S3578" s="2">
        <f t="shared" si="448"/>
        <v>10.638297872340425</v>
      </c>
    </row>
    <row r="3579" spans="1:19" x14ac:dyDescent="0.25">
      <c r="A3579" t="s">
        <v>7118</v>
      </c>
      <c r="B3579" t="s">
        <v>7119</v>
      </c>
      <c r="C3579" s="1">
        <v>1335</v>
      </c>
      <c r="D3579">
        <v>0</v>
      </c>
      <c r="E3579" s="1">
        <v>25</v>
      </c>
      <c r="F3579" s="1">
        <v>35</v>
      </c>
      <c r="G3579" s="1">
        <v>245</v>
      </c>
      <c r="H3579" s="1">
        <v>205</v>
      </c>
      <c r="I3579" s="1">
        <v>200</v>
      </c>
      <c r="J3579" s="1">
        <v>385</v>
      </c>
      <c r="K3579" s="1">
        <v>240</v>
      </c>
      <c r="L3579" s="2">
        <f t="shared" si="441"/>
        <v>0</v>
      </c>
      <c r="M3579" s="2">
        <f t="shared" si="442"/>
        <v>1.8726591760299627</v>
      </c>
      <c r="N3579" s="2">
        <f t="shared" si="443"/>
        <v>2.6217228464419478</v>
      </c>
      <c r="O3579" s="2">
        <f t="shared" si="444"/>
        <v>18.352059925093634</v>
      </c>
      <c r="P3579" s="2">
        <f t="shared" si="445"/>
        <v>15.355805243445692</v>
      </c>
      <c r="Q3579" s="2">
        <f t="shared" si="446"/>
        <v>14.981273408239701</v>
      </c>
      <c r="R3579" s="2">
        <f t="shared" si="447"/>
        <v>28.838951310861422</v>
      </c>
      <c r="S3579" s="2">
        <f t="shared" si="448"/>
        <v>17.977528089887642</v>
      </c>
    </row>
    <row r="3580" spans="1:19" x14ac:dyDescent="0.25">
      <c r="A3580" t="s">
        <v>7120</v>
      </c>
      <c r="B3580" t="s">
        <v>7121</v>
      </c>
      <c r="C3580" s="1">
        <v>4486.27734853534</v>
      </c>
      <c r="D3580">
        <v>0</v>
      </c>
      <c r="E3580" s="1">
        <v>49.560124884580702</v>
      </c>
      <c r="F3580" s="1">
        <v>218.15840630938399</v>
      </c>
      <c r="G3580" s="1">
        <v>771.74382699779198</v>
      </c>
      <c r="H3580" s="1">
        <v>906.42602150289895</v>
      </c>
      <c r="I3580" s="1">
        <v>634.631468999871</v>
      </c>
      <c r="J3580" s="1">
        <v>1184.8384422839799</v>
      </c>
      <c r="K3580" s="1">
        <v>720.91905755683104</v>
      </c>
      <c r="L3580" s="2">
        <f t="shared" si="441"/>
        <v>0</v>
      </c>
      <c r="M3580" s="2">
        <f t="shared" si="442"/>
        <v>1.1047048818941358</v>
      </c>
      <c r="N3580" s="2">
        <f t="shared" si="443"/>
        <v>4.8627935671566851</v>
      </c>
      <c r="O3580" s="2">
        <f t="shared" si="444"/>
        <v>17.202320923153525</v>
      </c>
      <c r="P3580" s="2">
        <f t="shared" si="445"/>
        <v>20.204413394076603</v>
      </c>
      <c r="Q3580" s="2">
        <f t="shared" si="446"/>
        <v>14.14605963242693</v>
      </c>
      <c r="R3580" s="2">
        <f t="shared" si="447"/>
        <v>26.410280734667481</v>
      </c>
      <c r="S3580" s="2">
        <f t="shared" si="448"/>
        <v>16.069426866624585</v>
      </c>
    </row>
    <row r="3581" spans="1:19" x14ac:dyDescent="0.25">
      <c r="A3581" t="s">
        <v>7122</v>
      </c>
      <c r="B3581" t="s">
        <v>7123</v>
      </c>
      <c r="C3581" s="1">
        <v>213.32103321033199</v>
      </c>
      <c r="D3581">
        <v>0</v>
      </c>
      <c r="E3581" s="1">
        <v>5.2029520295202998</v>
      </c>
      <c r="F3581" s="1">
        <v>5.2029520295202998</v>
      </c>
      <c r="G3581" s="1">
        <v>26.0147601476015</v>
      </c>
      <c r="H3581" s="1">
        <v>36.420664206642101</v>
      </c>
      <c r="I3581" s="1">
        <v>41.623616236162398</v>
      </c>
      <c r="J3581" s="1">
        <v>78.044280442804506</v>
      </c>
      <c r="K3581" s="1">
        <v>20.811808118081199</v>
      </c>
      <c r="L3581" s="2">
        <f t="shared" si="441"/>
        <v>0</v>
      </c>
      <c r="M3581" s="2">
        <f t="shared" si="442"/>
        <v>2.4390243902439059</v>
      </c>
      <c r="N3581" s="2">
        <f t="shared" si="443"/>
        <v>2.4390243902439059</v>
      </c>
      <c r="O3581" s="2">
        <f t="shared" si="444"/>
        <v>12.19512195121953</v>
      </c>
      <c r="P3581" s="2">
        <f t="shared" si="445"/>
        <v>17.073170731707343</v>
      </c>
      <c r="Q3581" s="2">
        <f t="shared" si="446"/>
        <v>19.512195121951248</v>
      </c>
      <c r="R3581" s="2">
        <f t="shared" si="447"/>
        <v>36.585365853658594</v>
      </c>
      <c r="S3581" s="2">
        <f t="shared" si="448"/>
        <v>9.7560975609756238</v>
      </c>
    </row>
    <row r="3582" spans="1:19" x14ac:dyDescent="0.25">
      <c r="A3582" t="s">
        <v>7124</v>
      </c>
      <c r="B3582" t="s">
        <v>7125</v>
      </c>
      <c r="C3582" s="1">
        <v>58.441558441558399</v>
      </c>
      <c r="D3582">
        <v>0</v>
      </c>
      <c r="E3582" s="1">
        <v>4.8701298701298699</v>
      </c>
      <c r="F3582">
        <v>0</v>
      </c>
      <c r="G3582" s="1">
        <v>9.7402597402597397</v>
      </c>
      <c r="H3582">
        <v>0</v>
      </c>
      <c r="I3582" s="1">
        <v>9.7402597402597397</v>
      </c>
      <c r="J3582" s="1">
        <v>19.480519480519501</v>
      </c>
      <c r="K3582" s="1">
        <v>14.6103896103896</v>
      </c>
      <c r="L3582" s="2">
        <f t="shared" si="441"/>
        <v>0</v>
      </c>
      <c r="M3582" s="2">
        <f t="shared" si="442"/>
        <v>8.3333333333333393</v>
      </c>
      <c r="N3582" s="2">
        <f t="shared" si="443"/>
        <v>0</v>
      </c>
      <c r="O3582" s="2">
        <f t="shared" si="444"/>
        <v>16.666666666666679</v>
      </c>
      <c r="P3582" s="2">
        <f t="shared" si="445"/>
        <v>0</v>
      </c>
      <c r="Q3582" s="2">
        <f t="shared" si="446"/>
        <v>16.666666666666679</v>
      </c>
      <c r="R3582" s="2">
        <f t="shared" si="447"/>
        <v>33.333333333333393</v>
      </c>
      <c r="S3582" s="2">
        <f t="shared" si="448"/>
        <v>25</v>
      </c>
    </row>
    <row r="3583" spans="1:19" x14ac:dyDescent="0.25">
      <c r="A3583" t="s">
        <v>7126</v>
      </c>
      <c r="B3583" t="s">
        <v>7127</v>
      </c>
      <c r="C3583" s="1">
        <v>210.47418582567701</v>
      </c>
      <c r="D3583" s="1">
        <v>4.18376320640676</v>
      </c>
      <c r="E3583" s="1">
        <v>3.8700316231437499</v>
      </c>
      <c r="F3583" s="1">
        <v>4.18376320640676</v>
      </c>
      <c r="G3583" s="1">
        <v>28.505312912321099</v>
      </c>
      <c r="H3583" s="1">
        <v>31.919562204262299</v>
      </c>
      <c r="I3583" s="1">
        <v>43.523301173550301</v>
      </c>
      <c r="J3583" s="1">
        <v>63.126177311741898</v>
      </c>
      <c r="K3583" s="1">
        <v>31.1622741878443</v>
      </c>
      <c r="L3583" s="2">
        <f t="shared" si="441"/>
        <v>1.9877797317491075</v>
      </c>
      <c r="M3583" s="2">
        <f t="shared" si="442"/>
        <v>1.8387203200059234</v>
      </c>
      <c r="N3583" s="2">
        <f t="shared" si="443"/>
        <v>1.9877797317491075</v>
      </c>
      <c r="O3583" s="2">
        <f t="shared" si="444"/>
        <v>13.543377208229382</v>
      </c>
      <c r="P3583" s="2">
        <f t="shared" si="445"/>
        <v>15.165547299325027</v>
      </c>
      <c r="Q3583" s="2">
        <f t="shared" si="446"/>
        <v>20.678688459019867</v>
      </c>
      <c r="R3583" s="2">
        <f t="shared" si="447"/>
        <v>29.992360851332844</v>
      </c>
      <c r="S3583" s="2">
        <f t="shared" si="448"/>
        <v>14.805746398588813</v>
      </c>
    </row>
    <row r="3584" spans="1:19" x14ac:dyDescent="0.25">
      <c r="A3584" t="s">
        <v>7128</v>
      </c>
      <c r="B3584" t="s">
        <v>7129</v>
      </c>
      <c r="C3584" s="1">
        <v>163</v>
      </c>
      <c r="D3584" s="1">
        <v>10</v>
      </c>
      <c r="E3584">
        <v>0</v>
      </c>
      <c r="F3584" s="1">
        <v>20</v>
      </c>
      <c r="G3584" s="1">
        <v>10</v>
      </c>
      <c r="H3584" s="1">
        <v>10</v>
      </c>
      <c r="I3584" s="1">
        <v>25</v>
      </c>
      <c r="J3584" s="1">
        <v>63</v>
      </c>
      <c r="K3584" s="1">
        <v>25</v>
      </c>
      <c r="L3584" s="2">
        <f t="shared" si="441"/>
        <v>6.1349693251533743</v>
      </c>
      <c r="M3584" s="2">
        <f t="shared" si="442"/>
        <v>0</v>
      </c>
      <c r="N3584" s="2">
        <f t="shared" si="443"/>
        <v>12.269938650306749</v>
      </c>
      <c r="O3584" s="2">
        <f t="shared" si="444"/>
        <v>6.1349693251533743</v>
      </c>
      <c r="P3584" s="2">
        <f t="shared" si="445"/>
        <v>6.1349693251533743</v>
      </c>
      <c r="Q3584" s="2">
        <f t="shared" si="446"/>
        <v>15.337423312883436</v>
      </c>
      <c r="R3584" s="2">
        <f t="shared" si="447"/>
        <v>38.650306748466257</v>
      </c>
      <c r="S3584" s="2">
        <f t="shared" si="448"/>
        <v>15.337423312883436</v>
      </c>
    </row>
    <row r="3585" spans="1:19" x14ac:dyDescent="0.25">
      <c r="A3585" t="s">
        <v>7130</v>
      </c>
      <c r="B3585" t="s">
        <v>7131</v>
      </c>
      <c r="C3585" s="1">
        <v>470</v>
      </c>
      <c r="D3585" s="1">
        <v>20</v>
      </c>
      <c r="E3585" s="1">
        <v>25</v>
      </c>
      <c r="F3585" s="1">
        <v>40</v>
      </c>
      <c r="G3585" s="1">
        <v>60</v>
      </c>
      <c r="H3585" s="1">
        <v>50</v>
      </c>
      <c r="I3585" s="1">
        <v>75</v>
      </c>
      <c r="J3585" s="1">
        <v>130</v>
      </c>
      <c r="K3585" s="1">
        <v>70</v>
      </c>
      <c r="L3585" s="2">
        <f t="shared" si="441"/>
        <v>4.2553191489361701</v>
      </c>
      <c r="M3585" s="2">
        <f t="shared" si="442"/>
        <v>5.3191489361702127</v>
      </c>
      <c r="N3585" s="2">
        <f t="shared" si="443"/>
        <v>8.5106382978723403</v>
      </c>
      <c r="O3585" s="2">
        <f t="shared" si="444"/>
        <v>12.76595744680851</v>
      </c>
      <c r="P3585" s="2">
        <f t="shared" si="445"/>
        <v>10.638297872340425</v>
      </c>
      <c r="Q3585" s="2">
        <f t="shared" si="446"/>
        <v>15.957446808510639</v>
      </c>
      <c r="R3585" s="2">
        <f t="shared" si="447"/>
        <v>27.659574468085108</v>
      </c>
      <c r="S3585" s="2">
        <f t="shared" si="448"/>
        <v>14.893617021276595</v>
      </c>
    </row>
    <row r="3586" spans="1:19" x14ac:dyDescent="0.25">
      <c r="A3586" t="s">
        <v>7132</v>
      </c>
      <c r="B3586" t="s">
        <v>7133</v>
      </c>
      <c r="C3586" s="1">
        <v>149.711538461538</v>
      </c>
      <c r="D3586">
        <v>0</v>
      </c>
      <c r="E3586" s="1">
        <v>11.0897435897436</v>
      </c>
      <c r="F3586" s="1">
        <v>16.634615384615401</v>
      </c>
      <c r="G3586" s="1">
        <v>16.634615384615401</v>
      </c>
      <c r="H3586" s="1">
        <v>11.0897435897436</v>
      </c>
      <c r="I3586" s="1">
        <v>16.634615384615401</v>
      </c>
      <c r="J3586" s="1">
        <v>55.448717948717899</v>
      </c>
      <c r="K3586" s="1">
        <v>22.1794871794872</v>
      </c>
      <c r="L3586" s="2">
        <f t="shared" si="441"/>
        <v>0</v>
      </c>
      <c r="M3586" s="2">
        <f t="shared" si="442"/>
        <v>7.4074074074074376</v>
      </c>
      <c r="N3586" s="2">
        <f t="shared" si="443"/>
        <v>11.111111111111157</v>
      </c>
      <c r="O3586" s="2">
        <f t="shared" si="444"/>
        <v>11.111111111111157</v>
      </c>
      <c r="P3586" s="2">
        <f t="shared" si="445"/>
        <v>7.4074074074074376</v>
      </c>
      <c r="Q3586" s="2">
        <f t="shared" si="446"/>
        <v>11.111111111111157</v>
      </c>
      <c r="R3586" s="2">
        <f t="shared" si="447"/>
        <v>37.037037037037116</v>
      </c>
      <c r="S3586" s="2">
        <f t="shared" si="448"/>
        <v>14.814814814814875</v>
      </c>
    </row>
    <row r="3587" spans="1:19" x14ac:dyDescent="0.25">
      <c r="A3587" t="s">
        <v>7134</v>
      </c>
      <c r="B3587" t="s">
        <v>7135</v>
      </c>
      <c r="C3587" s="1">
        <v>123.10606060606101</v>
      </c>
      <c r="D3587">
        <v>0</v>
      </c>
      <c r="E3587">
        <v>0</v>
      </c>
      <c r="F3587" s="1">
        <v>14.7727272727273</v>
      </c>
      <c r="G3587" s="1">
        <v>14.7727272727273</v>
      </c>
      <c r="H3587" s="1">
        <v>9.8484848484848406</v>
      </c>
      <c r="I3587" s="1">
        <v>34.469696969696898</v>
      </c>
      <c r="J3587" s="1">
        <v>19.696969696969699</v>
      </c>
      <c r="K3587" s="1">
        <v>29.545454545454501</v>
      </c>
      <c r="L3587" s="2">
        <f t="shared" ref="L3587:L3650" si="449">D3587/$C3587*100</f>
        <v>0</v>
      </c>
      <c r="M3587" s="2">
        <f t="shared" ref="M3587:M3650" si="450">E3587/$C3587*100</f>
        <v>0</v>
      </c>
      <c r="N3587" s="2">
        <f t="shared" ref="N3587:N3650" si="451">F3587/$C3587*100</f>
        <v>11.999999999999982</v>
      </c>
      <c r="O3587" s="2">
        <f t="shared" ref="O3587:O3650" si="452">G3587/$C3587*100</f>
        <v>11.999999999999982</v>
      </c>
      <c r="P3587" s="2">
        <f t="shared" ref="P3587:P3650" si="453">H3587/$C3587*100</f>
        <v>7.999999999999968</v>
      </c>
      <c r="Q3587" s="2">
        <f t="shared" ref="Q3587:Q3650" si="454">I3587/$C3587*100</f>
        <v>27.999999999999854</v>
      </c>
      <c r="R3587" s="2">
        <f t="shared" ref="R3587:R3650" si="455">J3587/$C3587*100</f>
        <v>15.99999999999995</v>
      </c>
      <c r="S3587" s="2">
        <f t="shared" ref="S3587:S3650" si="456">K3587/$C3587*100</f>
        <v>23.999999999999886</v>
      </c>
    </row>
    <row r="3588" spans="1:19" x14ac:dyDescent="0.25">
      <c r="A3588" t="s">
        <v>7136</v>
      </c>
      <c r="B3588" t="s">
        <v>7137</v>
      </c>
      <c r="C3588" s="1">
        <v>489.66496080740501</v>
      </c>
      <c r="D3588" s="1">
        <v>20.190783584796701</v>
      </c>
      <c r="E3588" s="1">
        <v>7.9917076781783196</v>
      </c>
      <c r="F3588" s="1">
        <v>16.024334881808699</v>
      </c>
      <c r="G3588" s="1">
        <v>60.228847173896803</v>
      </c>
      <c r="H3588" s="1">
        <v>72.4758043016176</v>
      </c>
      <c r="I3588" s="1">
        <v>84.850127734336695</v>
      </c>
      <c r="J3588" s="1">
        <v>155.55351921541401</v>
      </c>
      <c r="K3588" s="1">
        <v>72.349836237356399</v>
      </c>
      <c r="L3588" s="2">
        <f t="shared" si="449"/>
        <v>4.1233874589483115</v>
      </c>
      <c r="M3588" s="2">
        <f t="shared" si="450"/>
        <v>1.6320766887221929</v>
      </c>
      <c r="N3588" s="2">
        <f t="shared" si="451"/>
        <v>3.2725100148857473</v>
      </c>
      <c r="O3588" s="2">
        <f t="shared" si="452"/>
        <v>12.300011639506714</v>
      </c>
      <c r="P3588" s="2">
        <f t="shared" si="453"/>
        <v>14.801100773498838</v>
      </c>
      <c r="Q3588" s="2">
        <f t="shared" si="454"/>
        <v>17.32820081600855</v>
      </c>
      <c r="R3588" s="2">
        <f t="shared" si="455"/>
        <v>31.767337192949835</v>
      </c>
      <c r="S3588" s="2">
        <f t="shared" si="456"/>
        <v>14.775375415479857</v>
      </c>
    </row>
    <row r="3589" spans="1:19" x14ac:dyDescent="0.25">
      <c r="A3589" t="s">
        <v>7138</v>
      </c>
      <c r="B3589" t="s">
        <v>7139</v>
      </c>
      <c r="C3589" s="1">
        <v>185.646853146853</v>
      </c>
      <c r="D3589">
        <v>0</v>
      </c>
      <c r="E3589" s="1">
        <v>5.0174825174825202</v>
      </c>
      <c r="F3589" s="1">
        <v>45.157342657342703</v>
      </c>
      <c r="G3589" s="1">
        <v>25.087412587412601</v>
      </c>
      <c r="H3589" s="1">
        <v>30.1048951048951</v>
      </c>
      <c r="I3589" s="1">
        <v>40.139860139860197</v>
      </c>
      <c r="J3589" s="1">
        <v>25.087412587412601</v>
      </c>
      <c r="K3589" s="1">
        <v>15.0524475524476</v>
      </c>
      <c r="L3589" s="2">
        <f t="shared" si="449"/>
        <v>0</v>
      </c>
      <c r="M3589" s="2">
        <f t="shared" si="450"/>
        <v>2.7027027027027062</v>
      </c>
      <c r="N3589" s="2">
        <f t="shared" si="451"/>
        <v>24.324324324324369</v>
      </c>
      <c r="O3589" s="2">
        <f t="shared" si="452"/>
        <v>13.51351351351353</v>
      </c>
      <c r="P3589" s="2">
        <f t="shared" si="453"/>
        <v>16.216216216216225</v>
      </c>
      <c r="Q3589" s="2">
        <f t="shared" si="454"/>
        <v>21.621621621621671</v>
      </c>
      <c r="R3589" s="2">
        <f t="shared" si="455"/>
        <v>13.51351351351353</v>
      </c>
      <c r="S3589" s="2">
        <f t="shared" si="456"/>
        <v>8.108108108108139</v>
      </c>
    </row>
    <row r="3590" spans="1:19" x14ac:dyDescent="0.25">
      <c r="A3590" t="s">
        <v>7140</v>
      </c>
      <c r="B3590" t="s">
        <v>7141</v>
      </c>
      <c r="C3590" s="1">
        <v>423.27485380117002</v>
      </c>
      <c r="D3590" s="1">
        <v>20.155945419103301</v>
      </c>
      <c r="E3590" s="1">
        <v>10.0779727095517</v>
      </c>
      <c r="F3590" s="1">
        <v>35.2729044834308</v>
      </c>
      <c r="G3590" s="1">
        <v>35.2729044834308</v>
      </c>
      <c r="H3590" s="1">
        <v>70.5458089668616</v>
      </c>
      <c r="I3590" s="1">
        <v>75.584795321637401</v>
      </c>
      <c r="J3590" s="1">
        <v>120.93567251461999</v>
      </c>
      <c r="K3590" s="1">
        <v>55.428849902534097</v>
      </c>
      <c r="L3590" s="2">
        <f t="shared" si="449"/>
        <v>4.7619047619047539</v>
      </c>
      <c r="M3590" s="2">
        <f t="shared" si="450"/>
        <v>2.3809523809523889</v>
      </c>
      <c r="N3590" s="2">
        <f t="shared" si="451"/>
        <v>8.333333333333325</v>
      </c>
      <c r="O3590" s="2">
        <f t="shared" si="452"/>
        <v>8.333333333333325</v>
      </c>
      <c r="P3590" s="2">
        <f t="shared" si="453"/>
        <v>16.66666666666665</v>
      </c>
      <c r="Q3590" s="2">
        <f t="shared" si="454"/>
        <v>17.857142857142833</v>
      </c>
      <c r="R3590" s="2">
        <f t="shared" si="455"/>
        <v>28.571428571428569</v>
      </c>
      <c r="S3590" s="2">
        <f t="shared" si="456"/>
        <v>13.095238095238079</v>
      </c>
    </row>
    <row r="3591" spans="1:19" x14ac:dyDescent="0.25">
      <c r="A3591" t="s">
        <v>7142</v>
      </c>
      <c r="B3591" t="s">
        <v>7143</v>
      </c>
      <c r="C3591" s="1">
        <v>211.693401678464</v>
      </c>
      <c r="D3591" s="1">
        <v>3.7905962615295099</v>
      </c>
      <c r="E3591" s="1">
        <v>8.1465806248894097</v>
      </c>
      <c r="F3591" s="1">
        <v>7.9223950389571698</v>
      </c>
      <c r="G3591" s="1">
        <v>15.8382558476609</v>
      </c>
      <c r="H3591" s="1">
        <v>38.919630689887803</v>
      </c>
      <c r="I3591" s="1">
        <v>45.831119187111803</v>
      </c>
      <c r="J3591" s="1">
        <v>64.473857463065997</v>
      </c>
      <c r="K3591" s="1">
        <v>26.7709665653611</v>
      </c>
      <c r="L3591" s="2">
        <f t="shared" si="449"/>
        <v>1.7906067130457639</v>
      </c>
      <c r="M3591" s="2">
        <f t="shared" si="450"/>
        <v>3.8482921811909163</v>
      </c>
      <c r="N3591" s="2">
        <f t="shared" si="451"/>
        <v>3.742391107206215</v>
      </c>
      <c r="O3591" s="2">
        <f t="shared" si="452"/>
        <v>7.4816955663631139</v>
      </c>
      <c r="P3591" s="2">
        <f t="shared" si="453"/>
        <v>18.384904952777834</v>
      </c>
      <c r="Q3591" s="2">
        <f t="shared" si="454"/>
        <v>21.649762734090118</v>
      </c>
      <c r="R3591" s="2">
        <f t="shared" si="455"/>
        <v>30.456243298973384</v>
      </c>
      <c r="S3591" s="2">
        <f t="shared" si="456"/>
        <v>12.646103446352511</v>
      </c>
    </row>
    <row r="3592" spans="1:19" x14ac:dyDescent="0.25">
      <c r="A3592" t="s">
        <v>7144</v>
      </c>
      <c r="B3592" t="s">
        <v>7145</v>
      </c>
      <c r="C3592" s="1">
        <v>88.148148148148195</v>
      </c>
      <c r="D3592" s="1">
        <v>5.1851851851851896</v>
      </c>
      <c r="E3592" s="1">
        <v>5.1851851851851896</v>
      </c>
      <c r="F3592">
        <v>0</v>
      </c>
      <c r="G3592" s="1">
        <v>10.3703703703704</v>
      </c>
      <c r="H3592" s="1">
        <v>20.740740740740801</v>
      </c>
      <c r="I3592" s="1">
        <v>10.3703703703704</v>
      </c>
      <c r="J3592" s="1">
        <v>31.1111111111111</v>
      </c>
      <c r="K3592" s="1">
        <v>5.1851851851851896</v>
      </c>
      <c r="L3592" s="2">
        <f t="shared" si="449"/>
        <v>5.8823529411764728</v>
      </c>
      <c r="M3592" s="2">
        <f t="shared" si="450"/>
        <v>5.8823529411764728</v>
      </c>
      <c r="N3592" s="2">
        <f t="shared" si="451"/>
        <v>0</v>
      </c>
      <c r="O3592" s="2">
        <f t="shared" si="452"/>
        <v>11.764705882352969</v>
      </c>
      <c r="P3592" s="2">
        <f t="shared" si="453"/>
        <v>23.529411764705937</v>
      </c>
      <c r="Q3592" s="2">
        <f t="shared" si="454"/>
        <v>11.764705882352969</v>
      </c>
      <c r="R3592" s="2">
        <f t="shared" si="455"/>
        <v>35.294117647058791</v>
      </c>
      <c r="S3592" s="2">
        <f t="shared" si="456"/>
        <v>5.8823529411764728</v>
      </c>
    </row>
    <row r="3593" spans="1:19" x14ac:dyDescent="0.25">
      <c r="A3593" t="s">
        <v>7146</v>
      </c>
      <c r="B3593" t="s">
        <v>7147</v>
      </c>
      <c r="C3593" s="1">
        <v>150</v>
      </c>
      <c r="D3593">
        <v>0</v>
      </c>
      <c r="E3593">
        <v>0</v>
      </c>
      <c r="F3593" s="1">
        <v>15</v>
      </c>
      <c r="G3593" s="1">
        <v>5</v>
      </c>
      <c r="H3593" s="1">
        <v>20</v>
      </c>
      <c r="I3593" s="1">
        <v>15</v>
      </c>
      <c r="J3593" s="1">
        <v>75</v>
      </c>
      <c r="K3593" s="1">
        <v>20</v>
      </c>
      <c r="L3593" s="2">
        <f t="shared" si="449"/>
        <v>0</v>
      </c>
      <c r="M3593" s="2">
        <f t="shared" si="450"/>
        <v>0</v>
      </c>
      <c r="N3593" s="2">
        <f t="shared" si="451"/>
        <v>10</v>
      </c>
      <c r="O3593" s="2">
        <f t="shared" si="452"/>
        <v>3.3333333333333335</v>
      </c>
      <c r="P3593" s="2">
        <f t="shared" si="453"/>
        <v>13.333333333333334</v>
      </c>
      <c r="Q3593" s="2">
        <f t="shared" si="454"/>
        <v>10</v>
      </c>
      <c r="R3593" s="2">
        <f t="shared" si="455"/>
        <v>50</v>
      </c>
      <c r="S3593" s="2">
        <f t="shared" si="456"/>
        <v>13.333333333333334</v>
      </c>
    </row>
    <row r="3594" spans="1:19" x14ac:dyDescent="0.25">
      <c r="A3594" t="s">
        <v>7148</v>
      </c>
      <c r="B3594" t="s">
        <v>7149</v>
      </c>
      <c r="C3594" s="1">
        <v>54.632911392405099</v>
      </c>
      <c r="D3594" s="1">
        <v>4.2025316455696196</v>
      </c>
      <c r="E3594">
        <v>0</v>
      </c>
      <c r="F3594">
        <v>0</v>
      </c>
      <c r="G3594" s="1">
        <v>4.2025316455696196</v>
      </c>
      <c r="H3594" s="1">
        <v>4.2025316455696196</v>
      </c>
      <c r="I3594" s="1">
        <v>12.6075949367089</v>
      </c>
      <c r="J3594" s="1">
        <v>29.4177215189873</v>
      </c>
      <c r="K3594">
        <v>0</v>
      </c>
      <c r="L3594" s="2">
        <f t="shared" si="449"/>
        <v>7.6923076923076854</v>
      </c>
      <c r="M3594" s="2">
        <f t="shared" si="450"/>
        <v>0</v>
      </c>
      <c r="N3594" s="2">
        <f t="shared" si="451"/>
        <v>0</v>
      </c>
      <c r="O3594" s="2">
        <f t="shared" si="452"/>
        <v>7.6923076923076854</v>
      </c>
      <c r="P3594" s="2">
        <f t="shared" si="453"/>
        <v>7.6923076923076854</v>
      </c>
      <c r="Q3594" s="2">
        <f t="shared" si="454"/>
        <v>23.076923076923133</v>
      </c>
      <c r="R3594" s="2">
        <f t="shared" si="455"/>
        <v>53.846153846153733</v>
      </c>
      <c r="S3594" s="2">
        <f t="shared" si="456"/>
        <v>0</v>
      </c>
    </row>
    <row r="3595" spans="1:19" x14ac:dyDescent="0.25">
      <c r="A3595" t="s">
        <v>7150</v>
      </c>
      <c r="B3595" t="s">
        <v>5409</v>
      </c>
      <c r="C3595" s="1">
        <v>140.48207408399799</v>
      </c>
      <c r="D3595" s="1">
        <v>4.1355411521944596</v>
      </c>
      <c r="E3595" s="1">
        <v>4.1355411521944596</v>
      </c>
      <c r="F3595" s="1">
        <v>16.542164608777799</v>
      </c>
      <c r="G3595" s="1">
        <v>16.542164608777799</v>
      </c>
      <c r="H3595" s="1">
        <v>28.9487880653612</v>
      </c>
      <c r="I3595" s="1">
        <v>32.958004126942399</v>
      </c>
      <c r="J3595" s="1">
        <v>33.084329217555698</v>
      </c>
      <c r="K3595" s="1">
        <v>4.1355411521944596</v>
      </c>
      <c r="L3595" s="2">
        <f t="shared" si="449"/>
        <v>2.9438212520422424</v>
      </c>
      <c r="M3595" s="2">
        <f t="shared" si="450"/>
        <v>2.9438212520422424</v>
      </c>
      <c r="N3595" s="2">
        <f t="shared" si="451"/>
        <v>11.775285008168941</v>
      </c>
      <c r="O3595" s="2">
        <f t="shared" si="452"/>
        <v>11.775285008168941</v>
      </c>
      <c r="P3595" s="2">
        <f t="shared" si="453"/>
        <v>20.606748764295681</v>
      </c>
      <c r="Q3595" s="2">
        <f t="shared" si="454"/>
        <v>23.460647446901962</v>
      </c>
      <c r="R3595" s="2">
        <f t="shared" si="455"/>
        <v>23.55057001633795</v>
      </c>
      <c r="S3595" s="2">
        <f t="shared" si="456"/>
        <v>2.9438212520422424</v>
      </c>
    </row>
    <row r="3596" spans="1:19" x14ac:dyDescent="0.25">
      <c r="A3596" t="s">
        <v>7151</v>
      </c>
      <c r="B3596" t="s">
        <v>7152</v>
      </c>
      <c r="C3596" s="1">
        <v>885</v>
      </c>
      <c r="D3596" s="1">
        <v>10</v>
      </c>
      <c r="E3596" s="1">
        <v>10</v>
      </c>
      <c r="F3596" s="1">
        <v>70</v>
      </c>
      <c r="G3596" s="1">
        <v>210</v>
      </c>
      <c r="H3596" s="1">
        <v>125</v>
      </c>
      <c r="I3596" s="1">
        <v>135</v>
      </c>
      <c r="J3596" s="1">
        <v>215</v>
      </c>
      <c r="K3596" s="1">
        <v>110</v>
      </c>
      <c r="L3596" s="2">
        <f t="shared" si="449"/>
        <v>1.1299435028248588</v>
      </c>
      <c r="M3596" s="2">
        <f t="shared" si="450"/>
        <v>1.1299435028248588</v>
      </c>
      <c r="N3596" s="2">
        <f t="shared" si="451"/>
        <v>7.9096045197740121</v>
      </c>
      <c r="O3596" s="2">
        <f t="shared" si="452"/>
        <v>23.728813559322035</v>
      </c>
      <c r="P3596" s="2">
        <f t="shared" si="453"/>
        <v>14.124293785310735</v>
      </c>
      <c r="Q3596" s="2">
        <f t="shared" si="454"/>
        <v>15.254237288135593</v>
      </c>
      <c r="R3596" s="2">
        <f t="shared" si="455"/>
        <v>24.293785310734464</v>
      </c>
      <c r="S3596" s="2">
        <f t="shared" si="456"/>
        <v>12.429378531073446</v>
      </c>
    </row>
    <row r="3597" spans="1:19" x14ac:dyDescent="0.25">
      <c r="A3597" t="s">
        <v>7153</v>
      </c>
      <c r="B3597" t="s">
        <v>7154</v>
      </c>
      <c r="C3597" s="1">
        <v>38.962264150943398</v>
      </c>
      <c r="D3597" s="1">
        <v>5.5660377358490596</v>
      </c>
      <c r="E3597" s="1">
        <v>5.5660377358490596</v>
      </c>
      <c r="F3597" s="1">
        <v>5.5660377358490596</v>
      </c>
      <c r="G3597">
        <v>0</v>
      </c>
      <c r="H3597">
        <v>0</v>
      </c>
      <c r="I3597">
        <v>0</v>
      </c>
      <c r="J3597" s="1">
        <v>16.698113207547198</v>
      </c>
      <c r="K3597" s="1">
        <v>5.5660377358490596</v>
      </c>
      <c r="L3597" s="2">
        <f t="shared" si="449"/>
        <v>14.285714285714294</v>
      </c>
      <c r="M3597" s="2">
        <f t="shared" si="450"/>
        <v>14.285714285714294</v>
      </c>
      <c r="N3597" s="2">
        <f t="shared" si="451"/>
        <v>14.285714285714294</v>
      </c>
      <c r="O3597" s="2">
        <f t="shared" si="452"/>
        <v>0</v>
      </c>
      <c r="P3597" s="2">
        <f t="shared" si="453"/>
        <v>0</v>
      </c>
      <c r="Q3597" s="2">
        <f t="shared" si="454"/>
        <v>0</v>
      </c>
      <c r="R3597" s="2">
        <f t="shared" si="455"/>
        <v>42.857142857142925</v>
      </c>
      <c r="S3597" s="2">
        <f t="shared" si="456"/>
        <v>14.285714285714294</v>
      </c>
    </row>
    <row r="3598" spans="1:19" x14ac:dyDescent="0.25">
      <c r="A3598" t="s">
        <v>7155</v>
      </c>
      <c r="B3598" t="s">
        <v>7156</v>
      </c>
      <c r="C3598" s="1">
        <v>325.43072839898298</v>
      </c>
      <c r="D3598">
        <v>0</v>
      </c>
      <c r="E3598" s="1">
        <v>10.0478040939244</v>
      </c>
      <c r="F3598" s="1">
        <v>5.03771122178056</v>
      </c>
      <c r="G3598" s="1">
        <v>35.092570839987999</v>
      </c>
      <c r="H3598" s="1">
        <v>35.1783558515572</v>
      </c>
      <c r="I3598" s="1">
        <v>80.405656604502795</v>
      </c>
      <c r="J3598" s="1">
        <v>99.614639752047907</v>
      </c>
      <c r="K3598" s="1">
        <v>60.053990035182501</v>
      </c>
      <c r="L3598" s="2">
        <f t="shared" si="449"/>
        <v>0</v>
      </c>
      <c r="M3598" s="2">
        <f t="shared" si="450"/>
        <v>3.0875400560225033</v>
      </c>
      <c r="N3598" s="2">
        <f t="shared" si="451"/>
        <v>1.5480133810855901</v>
      </c>
      <c r="O3598" s="2">
        <f t="shared" si="452"/>
        <v>10.783422638861557</v>
      </c>
      <c r="P3598" s="2">
        <f t="shared" si="453"/>
        <v>10.809783091050949</v>
      </c>
      <c r="Q3598" s="2">
        <f t="shared" si="454"/>
        <v>24.707456791211261</v>
      </c>
      <c r="R3598" s="2">
        <f t="shared" si="455"/>
        <v>30.610090277006314</v>
      </c>
      <c r="S3598" s="2">
        <f t="shared" si="456"/>
        <v>18.453693764761944</v>
      </c>
    </row>
    <row r="3599" spans="1:19" x14ac:dyDescent="0.25">
      <c r="A3599" t="s">
        <v>7157</v>
      </c>
      <c r="B3599" t="s">
        <v>7158</v>
      </c>
      <c r="C3599" s="1">
        <v>87.054545454545504</v>
      </c>
      <c r="D3599">
        <v>0</v>
      </c>
      <c r="E3599" s="1">
        <v>4.1454545454545499</v>
      </c>
      <c r="F3599">
        <v>0</v>
      </c>
      <c r="G3599" s="1">
        <v>4.1454545454545499</v>
      </c>
      <c r="H3599" s="1">
        <v>29.018181818181901</v>
      </c>
      <c r="I3599" s="1">
        <v>16.5818181818182</v>
      </c>
      <c r="J3599" s="1">
        <v>16.5818181818182</v>
      </c>
      <c r="K3599" s="1">
        <v>16.5818181818182</v>
      </c>
      <c r="L3599" s="2">
        <f t="shared" si="449"/>
        <v>0</v>
      </c>
      <c r="M3599" s="2">
        <f t="shared" si="450"/>
        <v>4.7619047619047645</v>
      </c>
      <c r="N3599" s="2">
        <f t="shared" si="451"/>
        <v>0</v>
      </c>
      <c r="O3599" s="2">
        <f t="shared" si="452"/>
        <v>4.7619047619047645</v>
      </c>
      <c r="P3599" s="2">
        <f t="shared" si="453"/>
        <v>33.333333333333407</v>
      </c>
      <c r="Q3599" s="2">
        <f t="shared" si="454"/>
        <v>19.047619047619058</v>
      </c>
      <c r="R3599" s="2">
        <f t="shared" si="455"/>
        <v>19.047619047619058</v>
      </c>
      <c r="S3599" s="2">
        <f t="shared" si="456"/>
        <v>19.047619047619058</v>
      </c>
    </row>
    <row r="3600" spans="1:19" x14ac:dyDescent="0.25">
      <c r="A3600" t="s">
        <v>7159</v>
      </c>
      <c r="B3600" t="s">
        <v>7160</v>
      </c>
      <c r="C3600" s="1">
        <v>652.47028188981301</v>
      </c>
      <c r="D3600">
        <v>0</v>
      </c>
      <c r="E3600" s="1">
        <v>34.584474107469198</v>
      </c>
      <c r="F3600" s="1">
        <v>19.991645168840801</v>
      </c>
      <c r="G3600" s="1">
        <v>50.094408445593103</v>
      </c>
      <c r="H3600" s="1">
        <v>114.34938987115601</v>
      </c>
      <c r="I3600" s="1">
        <v>122.90297166779</v>
      </c>
      <c r="J3600" s="1">
        <v>198.58263849217499</v>
      </c>
      <c r="K3600" s="1">
        <v>111.96475413679001</v>
      </c>
      <c r="L3600" s="2">
        <f t="shared" si="449"/>
        <v>0</v>
      </c>
      <c r="M3600" s="2">
        <f t="shared" si="450"/>
        <v>5.3005439584618053</v>
      </c>
      <c r="N3600" s="2">
        <f t="shared" si="451"/>
        <v>3.0639932152828568</v>
      </c>
      <c r="O3600" s="2">
        <f t="shared" si="452"/>
        <v>7.6776536550446108</v>
      </c>
      <c r="P3600" s="2">
        <f t="shared" si="453"/>
        <v>17.525608912018914</v>
      </c>
      <c r="Q3600" s="2">
        <f t="shared" si="454"/>
        <v>18.836562381326271</v>
      </c>
      <c r="R3600" s="2">
        <f t="shared" si="455"/>
        <v>30.435507026772292</v>
      </c>
      <c r="S3600" s="2">
        <f t="shared" si="456"/>
        <v>17.16013085109342</v>
      </c>
    </row>
    <row r="3601" spans="1:19" x14ac:dyDescent="0.25">
      <c r="A3601" t="s">
        <v>7161</v>
      </c>
      <c r="B3601" t="s">
        <v>7162</v>
      </c>
      <c r="C3601" s="1">
        <v>144.827586206897</v>
      </c>
      <c r="D3601">
        <v>0</v>
      </c>
      <c r="E3601" s="1">
        <v>5.1724137931034502</v>
      </c>
      <c r="F3601" s="1">
        <v>5.1724137931034502</v>
      </c>
      <c r="G3601" s="1">
        <v>41.379310344827601</v>
      </c>
      <c r="H3601" s="1">
        <v>10.3448275862069</v>
      </c>
      <c r="I3601" s="1">
        <v>20.689655172413801</v>
      </c>
      <c r="J3601" s="1">
        <v>41.379310344827601</v>
      </c>
      <c r="K3601" s="1">
        <v>20.689655172413801</v>
      </c>
      <c r="L3601" s="2">
        <f t="shared" si="449"/>
        <v>0</v>
      </c>
      <c r="M3601" s="2">
        <f t="shared" si="450"/>
        <v>3.5714285714285614</v>
      </c>
      <c r="N3601" s="2">
        <f t="shared" si="451"/>
        <v>3.5714285714285614</v>
      </c>
      <c r="O3601" s="2">
        <f t="shared" si="452"/>
        <v>28.571428571428491</v>
      </c>
      <c r="P3601" s="2">
        <f t="shared" si="453"/>
        <v>7.1428571428571228</v>
      </c>
      <c r="Q3601" s="2">
        <f t="shared" si="454"/>
        <v>14.285714285714246</v>
      </c>
      <c r="R3601" s="2">
        <f t="shared" si="455"/>
        <v>28.571428571428491</v>
      </c>
      <c r="S3601" s="2">
        <f t="shared" si="456"/>
        <v>14.285714285714246</v>
      </c>
    </row>
    <row r="3602" spans="1:19" x14ac:dyDescent="0.25">
      <c r="A3602" t="s">
        <v>7163</v>
      </c>
      <c r="B3602" t="s">
        <v>7164</v>
      </c>
      <c r="C3602" s="1">
        <v>86.270270270270302</v>
      </c>
      <c r="D3602">
        <v>0</v>
      </c>
      <c r="E3602" s="1">
        <v>4.1081081081081097</v>
      </c>
      <c r="F3602" s="1">
        <v>4.1081081081081097</v>
      </c>
      <c r="G3602" s="1">
        <v>12.3243243243243</v>
      </c>
      <c r="H3602" s="1">
        <v>16.4324324324324</v>
      </c>
      <c r="I3602" s="1">
        <v>28.756756756756801</v>
      </c>
      <c r="J3602" s="1">
        <v>20.540540540540601</v>
      </c>
      <c r="K3602">
        <v>0</v>
      </c>
      <c r="L3602" s="2">
        <f t="shared" si="449"/>
        <v>0</v>
      </c>
      <c r="M3602" s="2">
        <f t="shared" si="450"/>
        <v>4.7619047619047619</v>
      </c>
      <c r="N3602" s="2">
        <f t="shared" si="451"/>
        <v>4.7619047619047619</v>
      </c>
      <c r="O3602" s="2">
        <f t="shared" si="452"/>
        <v>14.285714285714251</v>
      </c>
      <c r="P3602" s="2">
        <f t="shared" si="453"/>
        <v>19.047619047619001</v>
      </c>
      <c r="Q3602" s="2">
        <f t="shared" si="454"/>
        <v>33.333333333333371</v>
      </c>
      <c r="R3602" s="2">
        <f t="shared" si="455"/>
        <v>23.809523809523871</v>
      </c>
      <c r="S3602" s="2">
        <f t="shared" si="456"/>
        <v>0</v>
      </c>
    </row>
    <row r="3603" spans="1:19" x14ac:dyDescent="0.25">
      <c r="A3603" t="s">
        <v>7165</v>
      </c>
      <c r="B3603" t="s">
        <v>7166</v>
      </c>
      <c r="C3603" s="1">
        <v>125</v>
      </c>
      <c r="D3603" s="1">
        <v>5</v>
      </c>
      <c r="E3603" s="1">
        <v>10</v>
      </c>
      <c r="F3603" s="1">
        <v>5</v>
      </c>
      <c r="G3603">
        <v>0</v>
      </c>
      <c r="H3603" s="1">
        <v>20</v>
      </c>
      <c r="I3603" s="1">
        <v>20</v>
      </c>
      <c r="J3603" s="1">
        <v>40</v>
      </c>
      <c r="K3603" s="1">
        <v>25</v>
      </c>
      <c r="L3603" s="2">
        <f t="shared" si="449"/>
        <v>4</v>
      </c>
      <c r="M3603" s="2">
        <f t="shared" si="450"/>
        <v>8</v>
      </c>
      <c r="N3603" s="2">
        <f t="shared" si="451"/>
        <v>4</v>
      </c>
      <c r="O3603" s="2">
        <f t="shared" si="452"/>
        <v>0</v>
      </c>
      <c r="P3603" s="2">
        <f t="shared" si="453"/>
        <v>16</v>
      </c>
      <c r="Q3603" s="2">
        <f t="shared" si="454"/>
        <v>16</v>
      </c>
      <c r="R3603" s="2">
        <f t="shared" si="455"/>
        <v>32</v>
      </c>
      <c r="S3603" s="2">
        <f t="shared" si="456"/>
        <v>20</v>
      </c>
    </row>
    <row r="3604" spans="1:19" x14ac:dyDescent="0.25">
      <c r="A3604" t="s">
        <v>7167</v>
      </c>
      <c r="B3604" t="s">
        <v>7168</v>
      </c>
      <c r="C3604" s="1">
        <v>170.56351470694599</v>
      </c>
      <c r="D3604">
        <v>0</v>
      </c>
      <c r="E3604">
        <v>0</v>
      </c>
      <c r="F3604">
        <v>0</v>
      </c>
      <c r="G3604" s="1">
        <v>26.6505491729603</v>
      </c>
      <c r="H3604" s="1">
        <v>26.6505491729603</v>
      </c>
      <c r="I3604" s="1">
        <v>31.980659007552301</v>
      </c>
      <c r="J3604" s="1">
        <v>58.631208180512601</v>
      </c>
      <c r="K3604" s="1">
        <v>26.6505491729603</v>
      </c>
      <c r="L3604" s="2">
        <f t="shared" si="449"/>
        <v>0</v>
      </c>
      <c r="M3604" s="2">
        <f t="shared" si="450"/>
        <v>0</v>
      </c>
      <c r="N3604" s="2">
        <f t="shared" si="451"/>
        <v>0</v>
      </c>
      <c r="O3604" s="2">
        <f t="shared" si="452"/>
        <v>15.624999999999995</v>
      </c>
      <c r="P3604" s="2">
        <f t="shared" si="453"/>
        <v>15.624999999999995</v>
      </c>
      <c r="Q3604" s="2">
        <f t="shared" si="454"/>
        <v>18.749999999999957</v>
      </c>
      <c r="R3604" s="2">
        <f t="shared" si="455"/>
        <v>34.37499999999995</v>
      </c>
      <c r="S3604" s="2">
        <f t="shared" si="456"/>
        <v>15.624999999999995</v>
      </c>
    </row>
    <row r="3605" spans="1:19" x14ac:dyDescent="0.25">
      <c r="A3605" t="s">
        <v>7169</v>
      </c>
      <c r="B3605" t="s">
        <v>7170</v>
      </c>
      <c r="C3605" s="1">
        <v>137.94594594594599</v>
      </c>
      <c r="D3605" s="1">
        <v>4.7567567567567597</v>
      </c>
      <c r="E3605">
        <v>0</v>
      </c>
      <c r="F3605" s="1">
        <v>9.5135135135135194</v>
      </c>
      <c r="G3605" s="1">
        <v>14.2702702702703</v>
      </c>
      <c r="H3605" s="1">
        <v>23.7837837837838</v>
      </c>
      <c r="I3605" s="1">
        <v>14.2702702702703</v>
      </c>
      <c r="J3605" s="1">
        <v>47.5675675675676</v>
      </c>
      <c r="K3605" s="1">
        <v>23.7837837837838</v>
      </c>
      <c r="L3605" s="2">
        <f t="shared" si="449"/>
        <v>3.4482758620689662</v>
      </c>
      <c r="M3605" s="2">
        <f t="shared" si="450"/>
        <v>0</v>
      </c>
      <c r="N3605" s="2">
        <f t="shared" si="451"/>
        <v>6.8965517241379324</v>
      </c>
      <c r="O3605" s="2">
        <f t="shared" si="452"/>
        <v>10.344827586206915</v>
      </c>
      <c r="P3605" s="2">
        <f t="shared" si="453"/>
        <v>17.241379310344833</v>
      </c>
      <c r="Q3605" s="2">
        <f t="shared" si="454"/>
        <v>10.344827586206915</v>
      </c>
      <c r="R3605" s="2">
        <f t="shared" si="455"/>
        <v>34.482758620689665</v>
      </c>
      <c r="S3605" s="2">
        <f t="shared" si="456"/>
        <v>17.241379310344833</v>
      </c>
    </row>
    <row r="3606" spans="1:19" x14ac:dyDescent="0.25">
      <c r="A3606" t="s">
        <v>7171</v>
      </c>
      <c r="B3606" t="s">
        <v>7172</v>
      </c>
      <c r="C3606" s="1">
        <v>330.49865416142302</v>
      </c>
      <c r="D3606">
        <v>0</v>
      </c>
      <c r="E3606" s="1">
        <v>19.635007381013001</v>
      </c>
      <c r="F3606">
        <v>0</v>
      </c>
      <c r="G3606" s="1">
        <v>35.485268051465297</v>
      </c>
      <c r="H3606" s="1">
        <v>59.227571052747997</v>
      </c>
      <c r="I3606" s="1">
        <v>63.518076783522602</v>
      </c>
      <c r="J3606" s="1">
        <v>109.008317696232</v>
      </c>
      <c r="K3606" s="1">
        <v>43.6244131964418</v>
      </c>
      <c r="L3606" s="2">
        <f t="shared" si="449"/>
        <v>0</v>
      </c>
      <c r="M3606" s="2">
        <f t="shared" si="450"/>
        <v>5.9410249130463377</v>
      </c>
      <c r="N3606" s="2">
        <f t="shared" si="451"/>
        <v>0</v>
      </c>
      <c r="O3606" s="2">
        <f t="shared" si="452"/>
        <v>10.736887307908216</v>
      </c>
      <c r="P3606" s="2">
        <f t="shared" si="453"/>
        <v>17.920669360372013</v>
      </c>
      <c r="Q3606" s="2">
        <f t="shared" si="454"/>
        <v>19.218860949581639</v>
      </c>
      <c r="R3606" s="2">
        <f t="shared" si="455"/>
        <v>32.982983840832794</v>
      </c>
      <c r="S3606" s="2">
        <f t="shared" si="456"/>
        <v>13.199573628258907</v>
      </c>
    </row>
    <row r="3607" spans="1:19" x14ac:dyDescent="0.25">
      <c r="A3607" t="s">
        <v>7173</v>
      </c>
      <c r="B3607" t="s">
        <v>7174</v>
      </c>
      <c r="C3607" s="1">
        <v>415.03819790019401</v>
      </c>
      <c r="D3607" s="1">
        <v>6.4463703886172103</v>
      </c>
      <c r="E3607" s="1">
        <v>16.436401928682301</v>
      </c>
      <c r="F3607" s="1">
        <v>3.5754688962193</v>
      </c>
      <c r="G3607" s="1">
        <v>38.129541391374403</v>
      </c>
      <c r="H3607" s="1">
        <v>30.737031095672901</v>
      </c>
      <c r="I3607" s="1">
        <v>113.00333343126999</v>
      </c>
      <c r="J3607" s="1">
        <v>141.64437816636899</v>
      </c>
      <c r="K3607" s="1">
        <v>65.065672601988894</v>
      </c>
      <c r="L3607" s="2">
        <f t="shared" si="449"/>
        <v>1.5531993009875675</v>
      </c>
      <c r="M3607" s="2">
        <f t="shared" si="450"/>
        <v>3.9602142674672161</v>
      </c>
      <c r="N3607" s="2">
        <f t="shared" si="451"/>
        <v>0.86147947690325788</v>
      </c>
      <c r="O3607" s="2">
        <f t="shared" si="452"/>
        <v>9.1869956992593664</v>
      </c>
      <c r="P3607" s="2">
        <f t="shared" si="453"/>
        <v>7.4058318610626683</v>
      </c>
      <c r="Q3607" s="2">
        <f t="shared" si="454"/>
        <v>27.227212821130355</v>
      </c>
      <c r="R3607" s="2">
        <f t="shared" si="455"/>
        <v>34.12803421058387</v>
      </c>
      <c r="S3607" s="2">
        <f t="shared" si="456"/>
        <v>15.677032362605697</v>
      </c>
    </row>
    <row r="3608" spans="1:19" x14ac:dyDescent="0.25">
      <c r="A3608" t="s">
        <v>7175</v>
      </c>
      <c r="B3608" t="s">
        <v>3757</v>
      </c>
      <c r="C3608" s="1">
        <v>121.527777777778</v>
      </c>
      <c r="D3608">
        <v>0</v>
      </c>
      <c r="E3608" s="1">
        <v>4.8611111111111098</v>
      </c>
      <c r="F3608">
        <v>0</v>
      </c>
      <c r="G3608" s="1">
        <v>14.5833333333333</v>
      </c>
      <c r="H3608" s="1">
        <v>24.3055555555556</v>
      </c>
      <c r="I3608" s="1">
        <v>38.8888888888889</v>
      </c>
      <c r="J3608" s="1">
        <v>29.1666666666667</v>
      </c>
      <c r="K3608" s="1">
        <v>9.7222222222222197</v>
      </c>
      <c r="L3608" s="2">
        <f t="shared" si="449"/>
        <v>0</v>
      </c>
      <c r="M3608" s="2">
        <f t="shared" si="450"/>
        <v>3.9999999999999916</v>
      </c>
      <c r="N3608" s="2">
        <f t="shared" si="451"/>
        <v>0</v>
      </c>
      <c r="O3608" s="2">
        <f t="shared" si="452"/>
        <v>11.99999999999995</v>
      </c>
      <c r="P3608" s="2">
        <f t="shared" si="453"/>
        <v>20</v>
      </c>
      <c r="Q3608" s="2">
        <f t="shared" si="454"/>
        <v>31.99999999999995</v>
      </c>
      <c r="R3608" s="2">
        <f t="shared" si="455"/>
        <v>23.999999999999982</v>
      </c>
      <c r="S3608" s="2">
        <f t="shared" si="456"/>
        <v>7.9999999999999831</v>
      </c>
    </row>
    <row r="3609" spans="1:19" x14ac:dyDescent="0.25">
      <c r="A3609" t="s">
        <v>7176</v>
      </c>
      <c r="B3609" t="s">
        <v>7177</v>
      </c>
      <c r="C3609" s="1">
        <v>177.24489795918399</v>
      </c>
      <c r="D3609">
        <v>0</v>
      </c>
      <c r="E3609" s="1">
        <v>9.8469387755101998</v>
      </c>
      <c r="F3609" s="1">
        <v>9.8469387755101998</v>
      </c>
      <c r="G3609" s="1">
        <v>29.540816326530599</v>
      </c>
      <c r="H3609" s="1">
        <v>14.7704081632653</v>
      </c>
      <c r="I3609" s="1">
        <v>29.540816326530599</v>
      </c>
      <c r="J3609" s="1">
        <v>44.311224489795897</v>
      </c>
      <c r="K3609" s="1">
        <v>39.387755102040799</v>
      </c>
      <c r="L3609" s="2">
        <f t="shared" si="449"/>
        <v>0</v>
      </c>
      <c r="M3609" s="2">
        <f t="shared" si="450"/>
        <v>5.5555555555555438</v>
      </c>
      <c r="N3609" s="2">
        <f t="shared" si="451"/>
        <v>5.5555555555555438</v>
      </c>
      <c r="O3609" s="2">
        <f t="shared" si="452"/>
        <v>16.666666666666629</v>
      </c>
      <c r="P3609" s="2">
        <f t="shared" si="453"/>
        <v>8.3333333333333144</v>
      </c>
      <c r="Q3609" s="2">
        <f t="shared" si="454"/>
        <v>16.666666666666629</v>
      </c>
      <c r="R3609" s="2">
        <f t="shared" si="455"/>
        <v>24.999999999999943</v>
      </c>
      <c r="S3609" s="2">
        <f t="shared" si="456"/>
        <v>22.222222222222175</v>
      </c>
    </row>
    <row r="3610" spans="1:19" x14ac:dyDescent="0.25">
      <c r="A3610" t="s">
        <v>7178</v>
      </c>
      <c r="B3610" t="s">
        <v>7179</v>
      </c>
      <c r="C3610" s="1">
        <v>80</v>
      </c>
      <c r="D3610">
        <v>0</v>
      </c>
      <c r="E3610" s="1">
        <v>5</v>
      </c>
      <c r="F3610" s="1">
        <v>5</v>
      </c>
      <c r="G3610" s="1">
        <v>5</v>
      </c>
      <c r="H3610" s="1">
        <v>5</v>
      </c>
      <c r="I3610" s="1">
        <v>35</v>
      </c>
      <c r="J3610" s="1">
        <v>15</v>
      </c>
      <c r="K3610" s="1">
        <v>10</v>
      </c>
      <c r="L3610" s="2">
        <f t="shared" si="449"/>
        <v>0</v>
      </c>
      <c r="M3610" s="2">
        <f t="shared" si="450"/>
        <v>6.25</v>
      </c>
      <c r="N3610" s="2">
        <f t="shared" si="451"/>
        <v>6.25</v>
      </c>
      <c r="O3610" s="2">
        <f t="shared" si="452"/>
        <v>6.25</v>
      </c>
      <c r="P3610" s="2">
        <f t="shared" si="453"/>
        <v>6.25</v>
      </c>
      <c r="Q3610" s="2">
        <f t="shared" si="454"/>
        <v>43.75</v>
      </c>
      <c r="R3610" s="2">
        <f t="shared" si="455"/>
        <v>18.75</v>
      </c>
      <c r="S3610" s="2">
        <f t="shared" si="456"/>
        <v>12.5</v>
      </c>
    </row>
    <row r="3611" spans="1:19" x14ac:dyDescent="0.25">
      <c r="A3611" t="s">
        <v>7180</v>
      </c>
      <c r="B3611" t="s">
        <v>7181</v>
      </c>
      <c r="C3611" s="1">
        <v>1005</v>
      </c>
      <c r="D3611" s="1">
        <v>20</v>
      </c>
      <c r="E3611" s="1">
        <v>35</v>
      </c>
      <c r="F3611" s="1">
        <v>50</v>
      </c>
      <c r="G3611" s="1">
        <v>215</v>
      </c>
      <c r="H3611" s="1">
        <v>130</v>
      </c>
      <c r="I3611" s="1">
        <v>195</v>
      </c>
      <c r="J3611" s="1">
        <v>265</v>
      </c>
      <c r="K3611" s="1">
        <v>95</v>
      </c>
      <c r="L3611" s="2">
        <f t="shared" si="449"/>
        <v>1.9900497512437811</v>
      </c>
      <c r="M3611" s="2">
        <f t="shared" si="450"/>
        <v>3.4825870646766171</v>
      </c>
      <c r="N3611" s="2">
        <f t="shared" si="451"/>
        <v>4.9751243781094532</v>
      </c>
      <c r="O3611" s="2">
        <f t="shared" si="452"/>
        <v>21.393034825870647</v>
      </c>
      <c r="P3611" s="2">
        <f t="shared" si="453"/>
        <v>12.935323383084576</v>
      </c>
      <c r="Q3611" s="2">
        <f t="shared" si="454"/>
        <v>19.402985074626866</v>
      </c>
      <c r="R3611" s="2">
        <f t="shared" si="455"/>
        <v>26.368159203980102</v>
      </c>
      <c r="S3611" s="2">
        <f t="shared" si="456"/>
        <v>9.4527363184079594</v>
      </c>
    </row>
    <row r="3612" spans="1:19" x14ac:dyDescent="0.25">
      <c r="A3612" t="s">
        <v>7182</v>
      </c>
      <c r="B3612" t="s">
        <v>7183</v>
      </c>
      <c r="C3612" s="1">
        <v>480.02564102564099</v>
      </c>
      <c r="D3612" s="1">
        <v>4.9487179487179498</v>
      </c>
      <c r="E3612" s="1">
        <v>4.9487179487179498</v>
      </c>
      <c r="F3612" s="1">
        <v>9.8974358974358996</v>
      </c>
      <c r="G3612" s="1">
        <v>34.6410256410256</v>
      </c>
      <c r="H3612" s="1">
        <v>103.92307692307701</v>
      </c>
      <c r="I3612" s="1">
        <v>74.230769230769297</v>
      </c>
      <c r="J3612" s="1">
        <v>148.46153846153899</v>
      </c>
      <c r="K3612" s="1">
        <v>98.974358974359006</v>
      </c>
      <c r="L3612" s="2">
        <f t="shared" si="449"/>
        <v>1.0309278350515467</v>
      </c>
      <c r="M3612" s="2">
        <f t="shared" si="450"/>
        <v>1.0309278350515467</v>
      </c>
      <c r="N3612" s="2">
        <f t="shared" si="451"/>
        <v>2.0618556701030935</v>
      </c>
      <c r="O3612" s="2">
        <f t="shared" si="452"/>
        <v>7.2164948453608169</v>
      </c>
      <c r="P3612" s="2">
        <f t="shared" si="453"/>
        <v>21.649484536082493</v>
      </c>
      <c r="Q3612" s="2">
        <f t="shared" si="454"/>
        <v>15.46391752577321</v>
      </c>
      <c r="R3612" s="2">
        <f t="shared" si="455"/>
        <v>30.927835051546502</v>
      </c>
      <c r="S3612" s="2">
        <f t="shared" si="456"/>
        <v>20.618556701030936</v>
      </c>
    </row>
    <row r="3613" spans="1:19" x14ac:dyDescent="0.25">
      <c r="A3613" t="s">
        <v>7184</v>
      </c>
      <c r="B3613" t="s">
        <v>7185</v>
      </c>
      <c r="C3613" s="1">
        <v>142.48520710059199</v>
      </c>
      <c r="D3613" s="1">
        <v>15.266272189349101</v>
      </c>
      <c r="E3613">
        <v>0</v>
      </c>
      <c r="F3613" s="1">
        <v>5.0887573964496999</v>
      </c>
      <c r="G3613" s="1">
        <v>20.3550295857988</v>
      </c>
      <c r="H3613" s="1">
        <v>15.266272189349101</v>
      </c>
      <c r="I3613" s="1">
        <v>10.1775147928994</v>
      </c>
      <c r="J3613" s="1">
        <v>61.065088757396403</v>
      </c>
      <c r="K3613" s="1">
        <v>15.266272189349101</v>
      </c>
      <c r="L3613" s="2">
        <f t="shared" si="449"/>
        <v>10.714285714285685</v>
      </c>
      <c r="M3613" s="2">
        <f t="shared" si="450"/>
        <v>0</v>
      </c>
      <c r="N3613" s="2">
        <f t="shared" si="451"/>
        <v>3.5714285714285614</v>
      </c>
      <c r="O3613" s="2">
        <f t="shared" si="452"/>
        <v>14.285714285714246</v>
      </c>
      <c r="P3613" s="2">
        <f t="shared" si="453"/>
        <v>10.714285714285685</v>
      </c>
      <c r="Q3613" s="2">
        <f t="shared" si="454"/>
        <v>7.1428571428571228</v>
      </c>
      <c r="R3613" s="2">
        <f t="shared" si="455"/>
        <v>42.85714285714274</v>
      </c>
      <c r="S3613" s="2">
        <f t="shared" si="456"/>
        <v>10.714285714285685</v>
      </c>
    </row>
    <row r="3614" spans="1:19" x14ac:dyDescent="0.25">
      <c r="A3614" t="s">
        <v>7186</v>
      </c>
      <c r="B3614" t="s">
        <v>7187</v>
      </c>
      <c r="C3614" s="1">
        <v>124.62913907284801</v>
      </c>
      <c r="D3614" s="1">
        <v>18.238410596026501</v>
      </c>
      <c r="E3614" s="1">
        <v>5.0662251655629102</v>
      </c>
      <c r="F3614" s="1">
        <v>5.0662251655629102</v>
      </c>
      <c r="G3614" s="1">
        <v>15.198675496688701</v>
      </c>
      <c r="H3614" s="1">
        <v>20.264900662251598</v>
      </c>
      <c r="I3614" s="1">
        <v>30.397350993377501</v>
      </c>
      <c r="J3614" s="1">
        <v>10.132450331125799</v>
      </c>
      <c r="K3614" s="1">
        <v>20.264900662251598</v>
      </c>
      <c r="L3614" s="2">
        <f t="shared" si="449"/>
        <v>14.634146341463387</v>
      </c>
      <c r="M3614" s="2">
        <f t="shared" si="450"/>
        <v>4.0650406504064911</v>
      </c>
      <c r="N3614" s="2">
        <f t="shared" si="451"/>
        <v>4.0650406504064911</v>
      </c>
      <c r="O3614" s="2">
        <f t="shared" si="452"/>
        <v>12.195121951219448</v>
      </c>
      <c r="P3614" s="2">
        <f t="shared" si="453"/>
        <v>16.260162601625929</v>
      </c>
      <c r="Q3614" s="2">
        <f t="shared" si="454"/>
        <v>24.390243902438975</v>
      </c>
      <c r="R3614" s="2">
        <f t="shared" si="455"/>
        <v>8.1300813008129644</v>
      </c>
      <c r="S3614" s="2">
        <f t="shared" si="456"/>
        <v>16.260162601625929</v>
      </c>
    </row>
    <row r="3615" spans="1:19" x14ac:dyDescent="0.25">
      <c r="A3615" t="s">
        <v>7188</v>
      </c>
      <c r="B3615" t="s">
        <v>7189</v>
      </c>
      <c r="C3615" s="1">
        <v>253.240889644643</v>
      </c>
      <c r="D3615" s="1">
        <v>9.9739225970265206</v>
      </c>
      <c r="E3615" s="1">
        <v>15.042464702442899</v>
      </c>
      <c r="F3615" s="1">
        <v>20.193627227573401</v>
      </c>
      <c r="G3615" s="1">
        <v>25.071071074251901</v>
      </c>
      <c r="H3615" s="1">
        <v>44.076206979180299</v>
      </c>
      <c r="I3615" s="1">
        <v>59.036942589630002</v>
      </c>
      <c r="J3615" s="1">
        <v>64.803745721028605</v>
      </c>
      <c r="K3615" s="1">
        <v>15.042908753509099</v>
      </c>
      <c r="L3615" s="2">
        <f t="shared" si="449"/>
        <v>3.9385119089663196</v>
      </c>
      <c r="M3615" s="2">
        <f t="shared" si="450"/>
        <v>5.9399825689883823</v>
      </c>
      <c r="N3615" s="2">
        <f t="shared" si="451"/>
        <v>7.9740784578311379</v>
      </c>
      <c r="O3615" s="2">
        <f t="shared" si="452"/>
        <v>9.9000880582249398</v>
      </c>
      <c r="P3615" s="2">
        <f t="shared" si="453"/>
        <v>17.404853947966171</v>
      </c>
      <c r="Q3615" s="2">
        <f t="shared" si="454"/>
        <v>23.312563256460216</v>
      </c>
      <c r="R3615" s="2">
        <f t="shared" si="455"/>
        <v>25.58976388527288</v>
      </c>
      <c r="S3615" s="2">
        <f t="shared" si="456"/>
        <v>5.9401579162898486</v>
      </c>
    </row>
    <row r="3616" spans="1:19" x14ac:dyDescent="0.25">
      <c r="A3616" t="s">
        <v>7190</v>
      </c>
      <c r="B3616" t="s">
        <v>7191</v>
      </c>
      <c r="C3616" s="1">
        <v>5</v>
      </c>
      <c r="D3616">
        <v>0</v>
      </c>
      <c r="E3616">
        <v>0</v>
      </c>
      <c r="F3616">
        <v>0</v>
      </c>
      <c r="G3616">
        <v>0</v>
      </c>
      <c r="H3616">
        <v>0</v>
      </c>
      <c r="I3616">
        <v>0</v>
      </c>
      <c r="J3616">
        <v>0</v>
      </c>
      <c r="K3616" s="1">
        <v>5</v>
      </c>
      <c r="L3616" s="2">
        <f t="shared" si="449"/>
        <v>0</v>
      </c>
      <c r="M3616" s="2">
        <f t="shared" si="450"/>
        <v>0</v>
      </c>
      <c r="N3616" s="2">
        <f t="shared" si="451"/>
        <v>0</v>
      </c>
      <c r="O3616" s="2">
        <f t="shared" si="452"/>
        <v>0</v>
      </c>
      <c r="P3616" s="2">
        <f t="shared" si="453"/>
        <v>0</v>
      </c>
      <c r="Q3616" s="2">
        <f t="shared" si="454"/>
        <v>0</v>
      </c>
      <c r="R3616" s="2">
        <f t="shared" si="455"/>
        <v>0</v>
      </c>
      <c r="S3616" s="2">
        <f t="shared" si="456"/>
        <v>100</v>
      </c>
    </row>
    <row r="3617" spans="1:19" x14ac:dyDescent="0.25">
      <c r="A3617" t="s">
        <v>7192</v>
      </c>
      <c r="B3617" t="s">
        <v>7193</v>
      </c>
      <c r="C3617" s="1">
        <v>146.52000000000001</v>
      </c>
      <c r="D3617" s="1">
        <v>19.8</v>
      </c>
      <c r="E3617">
        <v>0</v>
      </c>
      <c r="F3617" s="1">
        <v>19.8</v>
      </c>
      <c r="G3617" s="1">
        <v>11.88</v>
      </c>
      <c r="H3617" s="1">
        <v>27.72</v>
      </c>
      <c r="I3617" s="1">
        <v>23.76</v>
      </c>
      <c r="J3617" s="1">
        <v>35.64</v>
      </c>
      <c r="K3617" s="1">
        <v>7.92</v>
      </c>
      <c r="L3617" s="2">
        <f t="shared" si="449"/>
        <v>13.513513513513514</v>
      </c>
      <c r="M3617" s="2">
        <f t="shared" si="450"/>
        <v>0</v>
      </c>
      <c r="N3617" s="2">
        <f t="shared" si="451"/>
        <v>13.513513513513514</v>
      </c>
      <c r="O3617" s="2">
        <f t="shared" si="452"/>
        <v>8.1081081081081088</v>
      </c>
      <c r="P3617" s="2">
        <f t="shared" si="453"/>
        <v>18.918918918918916</v>
      </c>
      <c r="Q3617" s="2">
        <f t="shared" si="454"/>
        <v>16.216216216216218</v>
      </c>
      <c r="R3617" s="2">
        <f t="shared" si="455"/>
        <v>24.324324324324323</v>
      </c>
      <c r="S3617" s="2">
        <f t="shared" si="456"/>
        <v>5.4054054054054053</v>
      </c>
    </row>
    <row r="3618" spans="1:19" x14ac:dyDescent="0.25">
      <c r="A3618" t="s">
        <v>7194</v>
      </c>
      <c r="B3618" t="s">
        <v>7195</v>
      </c>
      <c r="C3618" s="1">
        <v>463.56516066187601</v>
      </c>
      <c r="D3618" s="1">
        <v>4.00072470932089</v>
      </c>
      <c r="E3618" s="1">
        <v>8.0441060546213308</v>
      </c>
      <c r="F3618" s="1">
        <v>28.246844674588001</v>
      </c>
      <c r="G3618" s="1">
        <v>84.540915564088905</v>
      </c>
      <c r="H3618" s="1">
        <v>108.829390382843</v>
      </c>
      <c r="I3618" s="1">
        <v>112.74455021621699</v>
      </c>
      <c r="J3618" s="1">
        <v>68.794862779960297</v>
      </c>
      <c r="K3618" s="1">
        <v>48.363766280237201</v>
      </c>
      <c r="L3618" s="2">
        <f t="shared" si="449"/>
        <v>0.86303394836848291</v>
      </c>
      <c r="M3618" s="2">
        <f t="shared" si="450"/>
        <v>1.7352697608111871</v>
      </c>
      <c r="N3618" s="2">
        <f t="shared" si="451"/>
        <v>6.0933924875323449</v>
      </c>
      <c r="O3618" s="2">
        <f t="shared" si="452"/>
        <v>18.237115887523085</v>
      </c>
      <c r="P3618" s="2">
        <f t="shared" si="453"/>
        <v>23.476611190421849</v>
      </c>
      <c r="Q3618" s="2">
        <f t="shared" si="454"/>
        <v>24.321187134779692</v>
      </c>
      <c r="R3618" s="2">
        <f t="shared" si="455"/>
        <v>14.84038677145956</v>
      </c>
      <c r="S3618" s="2">
        <f t="shared" si="456"/>
        <v>10.433002819103933</v>
      </c>
    </row>
    <row r="3619" spans="1:19" x14ac:dyDescent="0.25">
      <c r="A3619" t="s">
        <v>7196</v>
      </c>
      <c r="B3619" t="s">
        <v>7197</v>
      </c>
      <c r="C3619" s="1">
        <v>91.514018691588703</v>
      </c>
      <c r="D3619">
        <v>0</v>
      </c>
      <c r="E3619" s="1">
        <v>3.81308411214953</v>
      </c>
      <c r="F3619" s="1">
        <v>11.4392523364486</v>
      </c>
      <c r="G3619" s="1">
        <v>15.252336448598101</v>
      </c>
      <c r="H3619" s="1">
        <v>19.0654205607477</v>
      </c>
      <c r="I3619" s="1">
        <v>7.62616822429906</v>
      </c>
      <c r="J3619" s="1">
        <v>22.878504672897201</v>
      </c>
      <c r="K3619" s="1">
        <v>11.4392523364486</v>
      </c>
      <c r="L3619" s="2">
        <f t="shared" si="449"/>
        <v>0</v>
      </c>
      <c r="M3619" s="2">
        <f t="shared" si="450"/>
        <v>4.166666666666667</v>
      </c>
      <c r="N3619" s="2">
        <f t="shared" si="451"/>
        <v>12.500000000000014</v>
      </c>
      <c r="O3619" s="2">
        <f t="shared" si="452"/>
        <v>16.66666666666665</v>
      </c>
      <c r="P3619" s="2">
        <f t="shared" si="453"/>
        <v>20.833333333333393</v>
      </c>
      <c r="Q3619" s="2">
        <f t="shared" si="454"/>
        <v>8.3333333333333339</v>
      </c>
      <c r="R3619" s="2">
        <f t="shared" si="455"/>
        <v>25.000000000000028</v>
      </c>
      <c r="S3619" s="2">
        <f t="shared" si="456"/>
        <v>12.500000000000014</v>
      </c>
    </row>
    <row r="3620" spans="1:19" x14ac:dyDescent="0.25">
      <c r="A3620" t="s">
        <v>7198</v>
      </c>
      <c r="B3620" t="s">
        <v>7199</v>
      </c>
      <c r="C3620" s="1">
        <v>2500</v>
      </c>
      <c r="D3620" s="1">
        <v>10</v>
      </c>
      <c r="E3620" s="1">
        <v>60</v>
      </c>
      <c r="F3620" s="1">
        <v>60</v>
      </c>
      <c r="G3620" s="1">
        <v>175</v>
      </c>
      <c r="H3620" s="1">
        <v>320</v>
      </c>
      <c r="I3620" s="1">
        <v>385</v>
      </c>
      <c r="J3620" s="1">
        <v>1175</v>
      </c>
      <c r="K3620" s="1">
        <v>315</v>
      </c>
      <c r="L3620" s="2">
        <f t="shared" si="449"/>
        <v>0.4</v>
      </c>
      <c r="M3620" s="2">
        <f t="shared" si="450"/>
        <v>2.4</v>
      </c>
      <c r="N3620" s="2">
        <f t="shared" si="451"/>
        <v>2.4</v>
      </c>
      <c r="O3620" s="2">
        <f t="shared" si="452"/>
        <v>7.0000000000000009</v>
      </c>
      <c r="P3620" s="2">
        <f t="shared" si="453"/>
        <v>12.8</v>
      </c>
      <c r="Q3620" s="2">
        <f t="shared" si="454"/>
        <v>15.4</v>
      </c>
      <c r="R3620" s="2">
        <f t="shared" si="455"/>
        <v>47</v>
      </c>
      <c r="S3620" s="2">
        <f t="shared" si="456"/>
        <v>12.6</v>
      </c>
    </row>
    <row r="3621" spans="1:19" x14ac:dyDescent="0.25">
      <c r="A3621" t="s">
        <v>7200</v>
      </c>
      <c r="B3621" t="s">
        <v>7201</v>
      </c>
      <c r="C3621" s="1">
        <v>135</v>
      </c>
      <c r="D3621" s="1">
        <v>5</v>
      </c>
      <c r="E3621" s="1">
        <v>5</v>
      </c>
      <c r="F3621" s="1">
        <v>5</v>
      </c>
      <c r="G3621" s="1">
        <v>20</v>
      </c>
      <c r="H3621" s="1">
        <v>20</v>
      </c>
      <c r="I3621" s="1">
        <v>35</v>
      </c>
      <c r="J3621" s="1">
        <v>30</v>
      </c>
      <c r="K3621" s="1">
        <v>15</v>
      </c>
      <c r="L3621" s="2">
        <f t="shared" si="449"/>
        <v>3.7037037037037033</v>
      </c>
      <c r="M3621" s="2">
        <f t="shared" si="450"/>
        <v>3.7037037037037033</v>
      </c>
      <c r="N3621" s="2">
        <f t="shared" si="451"/>
        <v>3.7037037037037033</v>
      </c>
      <c r="O3621" s="2">
        <f t="shared" si="452"/>
        <v>14.814814814814813</v>
      </c>
      <c r="P3621" s="2">
        <f t="shared" si="453"/>
        <v>14.814814814814813</v>
      </c>
      <c r="Q3621" s="2">
        <f t="shared" si="454"/>
        <v>25.925925925925924</v>
      </c>
      <c r="R3621" s="2">
        <f t="shared" si="455"/>
        <v>22.222222222222221</v>
      </c>
      <c r="S3621" s="2">
        <f t="shared" si="456"/>
        <v>11.111111111111111</v>
      </c>
    </row>
    <row r="3622" spans="1:19" x14ac:dyDescent="0.25">
      <c r="A3622" t="s">
        <v>7202</v>
      </c>
      <c r="B3622" t="s">
        <v>7203</v>
      </c>
      <c r="C3622" s="1">
        <v>245</v>
      </c>
      <c r="D3622">
        <v>0</v>
      </c>
      <c r="E3622" s="1">
        <v>15</v>
      </c>
      <c r="F3622" s="1">
        <v>15</v>
      </c>
      <c r="G3622" s="1">
        <v>45</v>
      </c>
      <c r="H3622" s="1">
        <v>40</v>
      </c>
      <c r="I3622" s="1">
        <v>25</v>
      </c>
      <c r="J3622" s="1">
        <v>90</v>
      </c>
      <c r="K3622" s="1">
        <v>15</v>
      </c>
      <c r="L3622" s="2">
        <f t="shared" si="449"/>
        <v>0</v>
      </c>
      <c r="M3622" s="2">
        <f t="shared" si="450"/>
        <v>6.1224489795918364</v>
      </c>
      <c r="N3622" s="2">
        <f t="shared" si="451"/>
        <v>6.1224489795918364</v>
      </c>
      <c r="O3622" s="2">
        <f t="shared" si="452"/>
        <v>18.367346938775512</v>
      </c>
      <c r="P3622" s="2">
        <f t="shared" si="453"/>
        <v>16.326530612244898</v>
      </c>
      <c r="Q3622" s="2">
        <f t="shared" si="454"/>
        <v>10.204081632653061</v>
      </c>
      <c r="R3622" s="2">
        <f t="shared" si="455"/>
        <v>36.734693877551024</v>
      </c>
      <c r="S3622" s="2">
        <f t="shared" si="456"/>
        <v>6.1224489795918364</v>
      </c>
    </row>
    <row r="3623" spans="1:19" x14ac:dyDescent="0.25">
      <c r="A3623" t="s">
        <v>7204</v>
      </c>
      <c r="B3623" t="s">
        <v>7205</v>
      </c>
      <c r="C3623" s="1">
        <v>66.313253012048193</v>
      </c>
      <c r="D3623" s="1">
        <v>8.2891566265060206</v>
      </c>
      <c r="E3623">
        <v>0</v>
      </c>
      <c r="F3623" s="1">
        <v>4.1445783132530103</v>
      </c>
      <c r="G3623" s="1">
        <v>20.722891566265101</v>
      </c>
      <c r="H3623" s="1">
        <v>4.1445783132530103</v>
      </c>
      <c r="I3623" s="1">
        <v>12.433734939759001</v>
      </c>
      <c r="J3623" s="1">
        <v>8.2891566265060206</v>
      </c>
      <c r="K3623" s="1">
        <v>8.2891566265060206</v>
      </c>
      <c r="L3623" s="2">
        <f t="shared" si="449"/>
        <v>12.499999999999995</v>
      </c>
      <c r="M3623" s="2">
        <f t="shared" si="450"/>
        <v>0</v>
      </c>
      <c r="N3623" s="2">
        <f t="shared" si="451"/>
        <v>6.2499999999999973</v>
      </c>
      <c r="O3623" s="2">
        <f t="shared" si="452"/>
        <v>31.25000000000006</v>
      </c>
      <c r="P3623" s="2">
        <f t="shared" si="453"/>
        <v>6.2499999999999973</v>
      </c>
      <c r="Q3623" s="2">
        <f t="shared" si="454"/>
        <v>18.749999999999947</v>
      </c>
      <c r="R3623" s="2">
        <f t="shared" si="455"/>
        <v>12.499999999999995</v>
      </c>
      <c r="S3623" s="2">
        <f t="shared" si="456"/>
        <v>12.499999999999995</v>
      </c>
    </row>
    <row r="3624" spans="1:19" x14ac:dyDescent="0.25">
      <c r="A3624" t="s">
        <v>7206</v>
      </c>
      <c r="B3624" t="s">
        <v>7207</v>
      </c>
      <c r="C3624" s="1">
        <v>115.15625</v>
      </c>
      <c r="D3624">
        <v>0</v>
      </c>
      <c r="E3624">
        <v>0</v>
      </c>
      <c r="F3624" s="1">
        <v>10.46875</v>
      </c>
      <c r="G3624" s="1">
        <v>10.46875</v>
      </c>
      <c r="H3624" s="1">
        <v>5.234375</v>
      </c>
      <c r="I3624" s="1">
        <v>20.9375</v>
      </c>
      <c r="J3624" s="1">
        <v>52.34375</v>
      </c>
      <c r="K3624" s="1">
        <v>15.703125</v>
      </c>
      <c r="L3624" s="2">
        <f t="shared" si="449"/>
        <v>0</v>
      </c>
      <c r="M3624" s="2">
        <f t="shared" si="450"/>
        <v>0</v>
      </c>
      <c r="N3624" s="2">
        <f t="shared" si="451"/>
        <v>9.0909090909090917</v>
      </c>
      <c r="O3624" s="2">
        <f t="shared" si="452"/>
        <v>9.0909090909090917</v>
      </c>
      <c r="P3624" s="2">
        <f t="shared" si="453"/>
        <v>4.5454545454545459</v>
      </c>
      <c r="Q3624" s="2">
        <f t="shared" si="454"/>
        <v>18.181818181818183</v>
      </c>
      <c r="R3624" s="2">
        <f t="shared" si="455"/>
        <v>45.454545454545453</v>
      </c>
      <c r="S3624" s="2">
        <f t="shared" si="456"/>
        <v>13.636363636363635</v>
      </c>
    </row>
    <row r="3625" spans="1:19" x14ac:dyDescent="0.25">
      <c r="A3625" t="s">
        <v>7208</v>
      </c>
      <c r="B3625" t="s">
        <v>7209</v>
      </c>
      <c r="C3625" s="1">
        <v>200</v>
      </c>
      <c r="D3625" s="1">
        <v>15</v>
      </c>
      <c r="E3625">
        <v>0</v>
      </c>
      <c r="F3625" s="1">
        <v>5</v>
      </c>
      <c r="G3625" s="1">
        <v>5</v>
      </c>
      <c r="H3625" s="1">
        <v>25</v>
      </c>
      <c r="I3625" s="1">
        <v>60</v>
      </c>
      <c r="J3625" s="1">
        <v>35</v>
      </c>
      <c r="K3625" s="1">
        <v>55</v>
      </c>
      <c r="L3625" s="2">
        <f t="shared" si="449"/>
        <v>7.5</v>
      </c>
      <c r="M3625" s="2">
        <f t="shared" si="450"/>
        <v>0</v>
      </c>
      <c r="N3625" s="2">
        <f t="shared" si="451"/>
        <v>2.5</v>
      </c>
      <c r="O3625" s="2">
        <f t="shared" si="452"/>
        <v>2.5</v>
      </c>
      <c r="P3625" s="2">
        <f t="shared" si="453"/>
        <v>12.5</v>
      </c>
      <c r="Q3625" s="2">
        <f t="shared" si="454"/>
        <v>30</v>
      </c>
      <c r="R3625" s="2">
        <f t="shared" si="455"/>
        <v>17.5</v>
      </c>
      <c r="S3625" s="2">
        <f t="shared" si="456"/>
        <v>27.500000000000004</v>
      </c>
    </row>
    <row r="3626" spans="1:19" x14ac:dyDescent="0.25">
      <c r="A3626" t="s">
        <v>7210</v>
      </c>
      <c r="B3626" t="s">
        <v>7211</v>
      </c>
      <c r="C3626" s="1">
        <v>134.787234042553</v>
      </c>
      <c r="D3626">
        <v>0</v>
      </c>
      <c r="E3626" s="1">
        <v>4.8138297872340399</v>
      </c>
      <c r="F3626">
        <v>0</v>
      </c>
      <c r="G3626" s="1">
        <v>9.6276595744680797</v>
      </c>
      <c r="H3626" s="1">
        <v>28.8829787234042</v>
      </c>
      <c r="I3626" s="1">
        <v>19.255319148936199</v>
      </c>
      <c r="J3626" s="1">
        <v>38.510638297872298</v>
      </c>
      <c r="K3626" s="1">
        <v>33.696808510638299</v>
      </c>
      <c r="L3626" s="2">
        <f t="shared" si="449"/>
        <v>0</v>
      </c>
      <c r="M3626" s="2">
        <f t="shared" si="450"/>
        <v>3.5714285714285747</v>
      </c>
      <c r="N3626" s="2">
        <f t="shared" si="451"/>
        <v>0</v>
      </c>
      <c r="O3626" s="2">
        <f t="shared" si="452"/>
        <v>7.1428571428571495</v>
      </c>
      <c r="P3626" s="2">
        <f t="shared" si="453"/>
        <v>21.42857142857142</v>
      </c>
      <c r="Q3626" s="2">
        <f t="shared" si="454"/>
        <v>14.285714285714327</v>
      </c>
      <c r="R3626" s="2">
        <f t="shared" si="455"/>
        <v>28.57142857142858</v>
      </c>
      <c r="S3626" s="2">
        <f t="shared" si="456"/>
        <v>25.000000000000039</v>
      </c>
    </row>
    <row r="3627" spans="1:19" x14ac:dyDescent="0.25">
      <c r="A3627" t="s">
        <v>7212</v>
      </c>
      <c r="B3627" t="s">
        <v>7213</v>
      </c>
      <c r="C3627" s="1">
        <v>435.63338307602601</v>
      </c>
      <c r="D3627" s="1">
        <v>3.9848152952482199</v>
      </c>
      <c r="E3627" s="1">
        <v>11.9740809588301</v>
      </c>
      <c r="F3627">
        <v>0</v>
      </c>
      <c r="G3627" s="1">
        <v>55.993945397057999</v>
      </c>
      <c r="H3627" s="1">
        <v>67.928683527197094</v>
      </c>
      <c r="I3627" s="1">
        <v>99.718919850981294</v>
      </c>
      <c r="J3627" s="1">
        <v>128.153197253456</v>
      </c>
      <c r="K3627" s="1">
        <v>67.879740793255095</v>
      </c>
      <c r="L3627" s="2">
        <f t="shared" si="449"/>
        <v>0.91471761578767641</v>
      </c>
      <c r="M3627" s="2">
        <f t="shared" si="450"/>
        <v>2.7486600944768282</v>
      </c>
      <c r="N3627" s="2">
        <f t="shared" si="451"/>
        <v>0</v>
      </c>
      <c r="O3627" s="2">
        <f t="shared" si="452"/>
        <v>12.853456041794214</v>
      </c>
      <c r="P3627" s="2">
        <f t="shared" si="453"/>
        <v>15.593084957711401</v>
      </c>
      <c r="Q3627" s="2">
        <f t="shared" si="454"/>
        <v>22.890559751610798</v>
      </c>
      <c r="R3627" s="2">
        <f t="shared" si="455"/>
        <v>29.417671425582853</v>
      </c>
      <c r="S3627" s="2">
        <f t="shared" si="456"/>
        <v>15.581850113036181</v>
      </c>
    </row>
    <row r="3628" spans="1:19" x14ac:dyDescent="0.25">
      <c r="A3628" t="s">
        <v>7214</v>
      </c>
      <c r="B3628" t="s">
        <v>7215</v>
      </c>
      <c r="C3628" s="1">
        <v>84.067796610169395</v>
      </c>
      <c r="D3628">
        <v>0</v>
      </c>
      <c r="E3628" s="1">
        <v>5.2542372881355899</v>
      </c>
      <c r="F3628" s="1">
        <v>5.2542372881355899</v>
      </c>
      <c r="G3628" s="1">
        <v>26.271186440678001</v>
      </c>
      <c r="H3628" s="1">
        <v>15.7627118644068</v>
      </c>
      <c r="I3628" s="1">
        <v>5.2542372881355899</v>
      </c>
      <c r="J3628" s="1">
        <v>5.2542372881355899</v>
      </c>
      <c r="K3628" s="1">
        <v>21.016949152542399</v>
      </c>
      <c r="L3628" s="2">
        <f t="shared" si="449"/>
        <v>0</v>
      </c>
      <c r="M3628" s="2">
        <f t="shared" si="450"/>
        <v>6.2500000000000027</v>
      </c>
      <c r="N3628" s="2">
        <f t="shared" si="451"/>
        <v>6.2500000000000027</v>
      </c>
      <c r="O3628" s="2">
        <f t="shared" si="452"/>
        <v>31.250000000000078</v>
      </c>
      <c r="P3628" s="2">
        <f t="shared" si="453"/>
        <v>18.750000000000043</v>
      </c>
      <c r="Q3628" s="2">
        <f t="shared" si="454"/>
        <v>6.2500000000000027</v>
      </c>
      <c r="R3628" s="2">
        <f t="shared" si="455"/>
        <v>6.2500000000000027</v>
      </c>
      <c r="S3628" s="2">
        <f t="shared" si="456"/>
        <v>25.00000000000006</v>
      </c>
    </row>
    <row r="3629" spans="1:19" x14ac:dyDescent="0.25">
      <c r="A3629" t="s">
        <v>7216</v>
      </c>
      <c r="B3629" t="s">
        <v>7217</v>
      </c>
      <c r="C3629" s="1">
        <v>164.13612565445001</v>
      </c>
      <c r="D3629">
        <v>0</v>
      </c>
      <c r="E3629" s="1">
        <v>9.9476439790576006</v>
      </c>
      <c r="F3629" s="1">
        <v>4.9738219895288003</v>
      </c>
      <c r="G3629" s="1">
        <v>19.895287958115201</v>
      </c>
      <c r="H3629" s="1">
        <v>34.816753926701601</v>
      </c>
      <c r="I3629" s="1">
        <v>24.869109947643999</v>
      </c>
      <c r="J3629" s="1">
        <v>39.790575916230402</v>
      </c>
      <c r="K3629" s="1">
        <v>29.8429319371728</v>
      </c>
      <c r="L3629" s="2">
        <f t="shared" si="449"/>
        <v>0</v>
      </c>
      <c r="M3629" s="2">
        <f t="shared" si="450"/>
        <v>6.0606060606060757</v>
      </c>
      <c r="N3629" s="2">
        <f t="shared" si="451"/>
        <v>3.0303030303030378</v>
      </c>
      <c r="O3629" s="2">
        <f t="shared" si="452"/>
        <v>12.121212121212151</v>
      </c>
      <c r="P3629" s="2">
        <f t="shared" si="453"/>
        <v>21.212121212121264</v>
      </c>
      <c r="Q3629" s="2">
        <f t="shared" si="454"/>
        <v>15.151515151515186</v>
      </c>
      <c r="R3629" s="2">
        <f t="shared" si="455"/>
        <v>24.242424242424303</v>
      </c>
      <c r="S3629" s="2">
        <f t="shared" si="456"/>
        <v>18.181818181818223</v>
      </c>
    </row>
    <row r="3630" spans="1:19" x14ac:dyDescent="0.25">
      <c r="A3630" t="s">
        <v>7218</v>
      </c>
      <c r="B3630" t="s">
        <v>7219</v>
      </c>
      <c r="C3630" s="1">
        <v>480</v>
      </c>
      <c r="D3630" s="1">
        <v>10</v>
      </c>
      <c r="E3630" s="1">
        <v>15</v>
      </c>
      <c r="F3630" s="1">
        <v>25</v>
      </c>
      <c r="G3630" s="1">
        <v>100</v>
      </c>
      <c r="H3630" s="1">
        <v>70</v>
      </c>
      <c r="I3630" s="1">
        <v>50</v>
      </c>
      <c r="J3630" s="1">
        <v>130</v>
      </c>
      <c r="K3630" s="1">
        <v>80</v>
      </c>
      <c r="L3630" s="2">
        <f t="shared" si="449"/>
        <v>2.083333333333333</v>
      </c>
      <c r="M3630" s="2">
        <f t="shared" si="450"/>
        <v>3.125</v>
      </c>
      <c r="N3630" s="2">
        <f t="shared" si="451"/>
        <v>5.2083333333333339</v>
      </c>
      <c r="O3630" s="2">
        <f t="shared" si="452"/>
        <v>20.833333333333336</v>
      </c>
      <c r="P3630" s="2">
        <f t="shared" si="453"/>
        <v>14.583333333333334</v>
      </c>
      <c r="Q3630" s="2">
        <f t="shared" si="454"/>
        <v>10.416666666666668</v>
      </c>
      <c r="R3630" s="2">
        <f t="shared" si="455"/>
        <v>27.083333333333332</v>
      </c>
      <c r="S3630" s="2">
        <f t="shared" si="456"/>
        <v>16.666666666666664</v>
      </c>
    </row>
    <row r="3631" spans="1:19" x14ac:dyDescent="0.25">
      <c r="A3631" t="s">
        <v>7220</v>
      </c>
      <c r="B3631" t="s">
        <v>7221</v>
      </c>
      <c r="C3631" s="1">
        <v>480</v>
      </c>
      <c r="D3631">
        <v>0</v>
      </c>
      <c r="E3631" s="1">
        <v>5</v>
      </c>
      <c r="F3631" s="1">
        <v>15</v>
      </c>
      <c r="G3631" s="1">
        <v>65</v>
      </c>
      <c r="H3631" s="1">
        <v>130</v>
      </c>
      <c r="I3631" s="1">
        <v>65</v>
      </c>
      <c r="J3631" s="1">
        <v>165</v>
      </c>
      <c r="K3631" s="1">
        <v>35</v>
      </c>
      <c r="L3631" s="2">
        <f t="shared" si="449"/>
        <v>0</v>
      </c>
      <c r="M3631" s="2">
        <f t="shared" si="450"/>
        <v>1.0416666666666665</v>
      </c>
      <c r="N3631" s="2">
        <f t="shared" si="451"/>
        <v>3.125</v>
      </c>
      <c r="O3631" s="2">
        <f t="shared" si="452"/>
        <v>13.541666666666666</v>
      </c>
      <c r="P3631" s="2">
        <f t="shared" si="453"/>
        <v>27.083333333333332</v>
      </c>
      <c r="Q3631" s="2">
        <f t="shared" si="454"/>
        <v>13.541666666666666</v>
      </c>
      <c r="R3631" s="2">
        <f t="shared" si="455"/>
        <v>34.375</v>
      </c>
      <c r="S3631" s="2">
        <f t="shared" si="456"/>
        <v>7.291666666666667</v>
      </c>
    </row>
    <row r="3632" spans="1:19" x14ac:dyDescent="0.25">
      <c r="A3632" t="s">
        <v>7222</v>
      </c>
      <c r="B3632" t="s">
        <v>7223</v>
      </c>
      <c r="C3632" s="1">
        <v>182.09865470852</v>
      </c>
      <c r="D3632">
        <v>0</v>
      </c>
      <c r="E3632" s="1">
        <v>3.8744394618834099</v>
      </c>
      <c r="F3632" s="1">
        <v>19.3721973094171</v>
      </c>
      <c r="G3632" s="1">
        <v>19.3721973094171</v>
      </c>
      <c r="H3632" s="1">
        <v>23.246636771300501</v>
      </c>
      <c r="I3632" s="1">
        <v>46.493273542600903</v>
      </c>
      <c r="J3632" s="1">
        <v>38.7443946188341</v>
      </c>
      <c r="K3632" s="1">
        <v>30.995515695067301</v>
      </c>
      <c r="L3632" s="2">
        <f t="shared" si="449"/>
        <v>0</v>
      </c>
      <c r="M3632" s="2">
        <f t="shared" si="450"/>
        <v>2.1276595744680882</v>
      </c>
      <c r="N3632" s="2">
        <f t="shared" si="451"/>
        <v>10.638297872340468</v>
      </c>
      <c r="O3632" s="2">
        <f t="shared" si="452"/>
        <v>10.638297872340468</v>
      </c>
      <c r="P3632" s="2">
        <f t="shared" si="453"/>
        <v>12.765957446808551</v>
      </c>
      <c r="Q3632" s="2">
        <f t="shared" si="454"/>
        <v>25.531914893617046</v>
      </c>
      <c r="R3632" s="2">
        <f t="shared" si="455"/>
        <v>21.276595744680883</v>
      </c>
      <c r="S3632" s="2">
        <f t="shared" si="456"/>
        <v>17.021276595744716</v>
      </c>
    </row>
    <row r="3633" spans="1:19" x14ac:dyDescent="0.25">
      <c r="A3633" t="s">
        <v>7224</v>
      </c>
      <c r="B3633" t="s">
        <v>7225</v>
      </c>
      <c r="C3633" s="1">
        <v>299.51716217148697</v>
      </c>
      <c r="D3633" s="1">
        <v>4.0978428931806699</v>
      </c>
      <c r="E3633" s="1">
        <v>7.4070216099247004</v>
      </c>
      <c r="F3633" s="1">
        <v>7.9543158586169502</v>
      </c>
      <c r="G3633" s="1">
        <v>70.533018896637998</v>
      </c>
      <c r="H3633" s="1">
        <v>51.7253678999786</v>
      </c>
      <c r="I3633" s="1">
        <v>39.678076679940702</v>
      </c>
      <c r="J3633" s="1">
        <v>87.4904755292511</v>
      </c>
      <c r="K3633" s="1">
        <v>30.631042803956099</v>
      </c>
      <c r="L3633" s="2">
        <f t="shared" si="449"/>
        <v>1.3681496123532553</v>
      </c>
      <c r="M3633" s="2">
        <f t="shared" si="450"/>
        <v>2.4729873761570462</v>
      </c>
      <c r="N3633" s="2">
        <f t="shared" si="451"/>
        <v>2.6557128816754578</v>
      </c>
      <c r="O3633" s="2">
        <f t="shared" si="452"/>
        <v>23.548907309777022</v>
      </c>
      <c r="P3633" s="2">
        <f t="shared" si="453"/>
        <v>17.269583994777406</v>
      </c>
      <c r="Q3633" s="2">
        <f t="shared" si="454"/>
        <v>13.24734662690989</v>
      </c>
      <c r="R3633" s="2">
        <f t="shared" si="455"/>
        <v>29.210504965708406</v>
      </c>
      <c r="S3633" s="2">
        <f t="shared" si="456"/>
        <v>10.226807232641466</v>
      </c>
    </row>
    <row r="3634" spans="1:19" x14ac:dyDescent="0.25">
      <c r="A3634" t="s">
        <v>7226</v>
      </c>
      <c r="B3634" t="s">
        <v>7227</v>
      </c>
      <c r="C3634" s="1">
        <v>554.02861445783105</v>
      </c>
      <c r="D3634" s="1">
        <v>5.0828313253011999</v>
      </c>
      <c r="E3634" s="1">
        <v>10.1656626506024</v>
      </c>
      <c r="F3634" s="1">
        <v>20.331325301204799</v>
      </c>
      <c r="G3634" s="1">
        <v>86.408132530120398</v>
      </c>
      <c r="H3634" s="1">
        <v>96.573795180722797</v>
      </c>
      <c r="I3634" s="1">
        <v>121.987951807229</v>
      </c>
      <c r="J3634" s="1">
        <v>121.987951807229</v>
      </c>
      <c r="K3634" s="1">
        <v>91.490963855421597</v>
      </c>
      <c r="L3634" s="2">
        <f t="shared" si="449"/>
        <v>0.91743119266054995</v>
      </c>
      <c r="M3634" s="2">
        <f t="shared" si="450"/>
        <v>1.8348623853210999</v>
      </c>
      <c r="N3634" s="2">
        <f t="shared" si="451"/>
        <v>3.6697247706421998</v>
      </c>
      <c r="O3634" s="2">
        <f t="shared" si="452"/>
        <v>15.59633027522935</v>
      </c>
      <c r="P3634" s="2">
        <f t="shared" si="453"/>
        <v>17.431192660550451</v>
      </c>
      <c r="Q3634" s="2">
        <f t="shared" si="454"/>
        <v>22.018348623853239</v>
      </c>
      <c r="R3634" s="2">
        <f t="shared" si="455"/>
        <v>22.018348623853239</v>
      </c>
      <c r="S3634" s="2">
        <f t="shared" si="456"/>
        <v>16.5137614678899</v>
      </c>
    </row>
    <row r="3635" spans="1:19" x14ac:dyDescent="0.25">
      <c r="A3635" t="s">
        <v>7228</v>
      </c>
      <c r="B3635" t="s">
        <v>7229</v>
      </c>
      <c r="C3635" s="1">
        <v>115</v>
      </c>
      <c r="D3635" s="1">
        <v>5</v>
      </c>
      <c r="E3635">
        <v>0</v>
      </c>
      <c r="F3635" s="1">
        <v>10</v>
      </c>
      <c r="G3635" s="1">
        <v>35</v>
      </c>
      <c r="H3635" s="1">
        <v>20</v>
      </c>
      <c r="I3635" s="1">
        <v>5</v>
      </c>
      <c r="J3635" s="1">
        <v>30</v>
      </c>
      <c r="K3635" s="1">
        <v>10</v>
      </c>
      <c r="L3635" s="2">
        <f t="shared" si="449"/>
        <v>4.3478260869565215</v>
      </c>
      <c r="M3635" s="2">
        <f t="shared" si="450"/>
        <v>0</v>
      </c>
      <c r="N3635" s="2">
        <f t="shared" si="451"/>
        <v>8.695652173913043</v>
      </c>
      <c r="O3635" s="2">
        <f t="shared" si="452"/>
        <v>30.434782608695656</v>
      </c>
      <c r="P3635" s="2">
        <f t="shared" si="453"/>
        <v>17.391304347826086</v>
      </c>
      <c r="Q3635" s="2">
        <f t="shared" si="454"/>
        <v>4.3478260869565215</v>
      </c>
      <c r="R3635" s="2">
        <f t="shared" si="455"/>
        <v>26.086956521739129</v>
      </c>
      <c r="S3635" s="2">
        <f t="shared" si="456"/>
        <v>8.695652173913043</v>
      </c>
    </row>
    <row r="3636" spans="1:19" x14ac:dyDescent="0.25">
      <c r="A3636" t="s">
        <v>7230</v>
      </c>
      <c r="B3636" t="s">
        <v>7231</v>
      </c>
      <c r="C3636" s="1">
        <v>90.746268656716296</v>
      </c>
      <c r="D3636">
        <v>0</v>
      </c>
      <c r="E3636" s="1">
        <v>4.7761194029850698</v>
      </c>
      <c r="F3636">
        <v>0</v>
      </c>
      <c r="G3636" s="1">
        <v>9.5522388059701395</v>
      </c>
      <c r="H3636" s="1">
        <v>19.1044776119403</v>
      </c>
      <c r="I3636" s="1">
        <v>23.880597014925399</v>
      </c>
      <c r="J3636" s="1">
        <v>23.880597014925399</v>
      </c>
      <c r="K3636" s="1">
        <v>9.5522388059701395</v>
      </c>
      <c r="L3636" s="2">
        <f t="shared" si="449"/>
        <v>0</v>
      </c>
      <c r="M3636" s="2">
        <f t="shared" si="450"/>
        <v>5.2631578947368443</v>
      </c>
      <c r="N3636" s="2">
        <f t="shared" si="451"/>
        <v>0</v>
      </c>
      <c r="O3636" s="2">
        <f t="shared" si="452"/>
        <v>10.526315789473689</v>
      </c>
      <c r="P3636" s="2">
        <f t="shared" si="453"/>
        <v>21.052631578947398</v>
      </c>
      <c r="Q3636" s="2">
        <f t="shared" si="454"/>
        <v>26.315789473684276</v>
      </c>
      <c r="R3636" s="2">
        <f t="shared" si="455"/>
        <v>26.315789473684276</v>
      </c>
      <c r="S3636" s="2">
        <f t="shared" si="456"/>
        <v>10.526315789473689</v>
      </c>
    </row>
    <row r="3637" spans="1:19" x14ac:dyDescent="0.25">
      <c r="A3637" t="s">
        <v>7232</v>
      </c>
      <c r="B3637" t="s">
        <v>7233</v>
      </c>
      <c r="C3637" s="1">
        <v>1016</v>
      </c>
      <c r="D3637" s="1">
        <v>10</v>
      </c>
      <c r="E3637" s="1">
        <v>20</v>
      </c>
      <c r="F3637" s="1">
        <v>10</v>
      </c>
      <c r="G3637" s="1">
        <v>65</v>
      </c>
      <c r="H3637" s="1">
        <v>140</v>
      </c>
      <c r="I3637" s="1">
        <v>231</v>
      </c>
      <c r="J3637" s="1">
        <v>345</v>
      </c>
      <c r="K3637" s="1">
        <v>195</v>
      </c>
      <c r="L3637" s="2">
        <f t="shared" si="449"/>
        <v>0.98425196850393704</v>
      </c>
      <c r="M3637" s="2">
        <f t="shared" si="450"/>
        <v>1.9685039370078741</v>
      </c>
      <c r="N3637" s="2">
        <f t="shared" si="451"/>
        <v>0.98425196850393704</v>
      </c>
      <c r="O3637" s="2">
        <f t="shared" si="452"/>
        <v>6.3976377952755907</v>
      </c>
      <c r="P3637" s="2">
        <f t="shared" si="453"/>
        <v>13.779527559055119</v>
      </c>
      <c r="Q3637" s="2">
        <f t="shared" si="454"/>
        <v>22.736220472440944</v>
      </c>
      <c r="R3637" s="2">
        <f t="shared" si="455"/>
        <v>33.95669291338583</v>
      </c>
      <c r="S3637" s="2">
        <f t="shared" si="456"/>
        <v>19.19291338582677</v>
      </c>
    </row>
    <row r="3638" spans="1:19" x14ac:dyDescent="0.25">
      <c r="A3638" t="s">
        <v>7234</v>
      </c>
      <c r="B3638" t="s">
        <v>7235</v>
      </c>
      <c r="C3638" s="1">
        <v>267.47663551401899</v>
      </c>
      <c r="D3638">
        <v>0</v>
      </c>
      <c r="E3638">
        <v>0</v>
      </c>
      <c r="F3638" s="1">
        <v>15.140186915887901</v>
      </c>
      <c r="G3638" s="1">
        <v>75.700934579439306</v>
      </c>
      <c r="H3638" s="1">
        <v>50.467289719626201</v>
      </c>
      <c r="I3638" s="1">
        <v>40.373831775700999</v>
      </c>
      <c r="J3638" s="1">
        <v>55.514018691588802</v>
      </c>
      <c r="K3638" s="1">
        <v>30.280373831775702</v>
      </c>
      <c r="L3638" s="2">
        <f t="shared" si="449"/>
        <v>0</v>
      </c>
      <c r="M3638" s="2">
        <f t="shared" si="450"/>
        <v>0</v>
      </c>
      <c r="N3638" s="2">
        <f t="shared" si="451"/>
        <v>5.660377358490579</v>
      </c>
      <c r="O3638" s="2">
        <f t="shared" si="452"/>
        <v>28.301886792452819</v>
      </c>
      <c r="P3638" s="2">
        <f t="shared" si="453"/>
        <v>18.867924528301877</v>
      </c>
      <c r="Q3638" s="2">
        <f t="shared" si="454"/>
        <v>15.094339622641517</v>
      </c>
      <c r="R3638" s="2">
        <f t="shared" si="455"/>
        <v>20.754716981132059</v>
      </c>
      <c r="S3638" s="2">
        <f t="shared" si="456"/>
        <v>11.320754716981121</v>
      </c>
    </row>
    <row r="3639" spans="1:19" x14ac:dyDescent="0.25">
      <c r="A3639" t="s">
        <v>7236</v>
      </c>
      <c r="B3639" t="s">
        <v>7237</v>
      </c>
      <c r="C3639" s="1">
        <v>704.20770877944403</v>
      </c>
      <c r="D3639" s="1">
        <v>33.763383297644602</v>
      </c>
      <c r="E3639" s="1">
        <v>24.116702355460401</v>
      </c>
      <c r="F3639" s="1">
        <v>48.233404710920802</v>
      </c>
      <c r="G3639" s="1">
        <v>67.526766595289104</v>
      </c>
      <c r="H3639" s="1">
        <v>115.76017130621</v>
      </c>
      <c r="I3639" s="1">
        <v>81.996788008565403</v>
      </c>
      <c r="J3639" s="1">
        <v>250.81370449678801</v>
      </c>
      <c r="K3639" s="1">
        <v>81.996788008565403</v>
      </c>
      <c r="L3639" s="2">
        <f t="shared" si="449"/>
        <v>4.7945205479452087</v>
      </c>
      <c r="M3639" s="2">
        <f t="shared" si="450"/>
        <v>3.4246575342465739</v>
      </c>
      <c r="N3639" s="2">
        <f t="shared" si="451"/>
        <v>6.8493150684931479</v>
      </c>
      <c r="O3639" s="2">
        <f t="shared" si="452"/>
        <v>9.5890410958904031</v>
      </c>
      <c r="P3639" s="2">
        <f t="shared" si="453"/>
        <v>16.438356164383563</v>
      </c>
      <c r="Q3639" s="2">
        <f t="shared" si="454"/>
        <v>11.643835616438357</v>
      </c>
      <c r="R3639" s="2">
        <f t="shared" si="455"/>
        <v>35.616438356164345</v>
      </c>
      <c r="S3639" s="2">
        <f t="shared" si="456"/>
        <v>11.643835616438357</v>
      </c>
    </row>
    <row r="3640" spans="1:19" x14ac:dyDescent="0.25">
      <c r="A3640" t="s">
        <v>7238</v>
      </c>
      <c r="B3640" t="s">
        <v>7239</v>
      </c>
      <c r="C3640" s="1">
        <v>565.33892634962797</v>
      </c>
      <c r="D3640">
        <v>0</v>
      </c>
      <c r="E3640" s="1">
        <v>20.011269394363001</v>
      </c>
      <c r="F3640" s="1">
        <v>40.212454373767301</v>
      </c>
      <c r="G3640" s="1">
        <v>85.623876336242205</v>
      </c>
      <c r="H3640" s="1">
        <v>60.165523849856903</v>
      </c>
      <c r="I3640" s="1">
        <v>123.901096374478</v>
      </c>
      <c r="J3640" s="1">
        <v>136.86467712700201</v>
      </c>
      <c r="K3640" s="1">
        <v>98.560028893918698</v>
      </c>
      <c r="L3640" s="2">
        <f t="shared" si="449"/>
        <v>0</v>
      </c>
      <c r="M3640" s="2">
        <f t="shared" si="450"/>
        <v>3.5396942367961479</v>
      </c>
      <c r="N3640" s="2">
        <f t="shared" si="451"/>
        <v>7.112981699918949</v>
      </c>
      <c r="O3640" s="2">
        <f t="shared" si="452"/>
        <v>15.145583002591442</v>
      </c>
      <c r="P3640" s="2">
        <f t="shared" si="453"/>
        <v>10.642381241699278</v>
      </c>
      <c r="Q3640" s="2">
        <f t="shared" si="454"/>
        <v>21.916250694871252</v>
      </c>
      <c r="R3640" s="2">
        <f t="shared" si="455"/>
        <v>24.209314226906688</v>
      </c>
      <c r="S3640" s="2">
        <f t="shared" si="456"/>
        <v>17.433794897216274</v>
      </c>
    </row>
    <row r="3641" spans="1:19" x14ac:dyDescent="0.25">
      <c r="A3641" t="s">
        <v>7240</v>
      </c>
      <c r="B3641" t="s">
        <v>7241</v>
      </c>
      <c r="C3641" s="1">
        <v>441.935483870967</v>
      </c>
      <c r="D3641" s="1">
        <v>24.5519713261649</v>
      </c>
      <c r="E3641" s="1">
        <v>9.8207885304659399</v>
      </c>
      <c r="F3641" s="1">
        <v>34.3727598566308</v>
      </c>
      <c r="G3641" s="1">
        <v>39.283154121863802</v>
      </c>
      <c r="H3641" s="1">
        <v>98.207885304659399</v>
      </c>
      <c r="I3641" s="1">
        <v>68.745519713261601</v>
      </c>
      <c r="J3641" s="1">
        <v>108.02867383512501</v>
      </c>
      <c r="K3641" s="1">
        <v>58.924731182795597</v>
      </c>
      <c r="L3641" s="2">
        <f t="shared" si="449"/>
        <v>5.5555555555555705</v>
      </c>
      <c r="M3641" s="2">
        <f t="shared" si="450"/>
        <v>2.2222222222222237</v>
      </c>
      <c r="N3641" s="2">
        <f t="shared" si="451"/>
        <v>7.7777777777777848</v>
      </c>
      <c r="O3641" s="2">
        <f t="shared" si="452"/>
        <v>8.8888888888889053</v>
      </c>
      <c r="P3641" s="2">
        <f t="shared" si="453"/>
        <v>22.222222222222239</v>
      </c>
      <c r="Q3641" s="2">
        <f t="shared" si="454"/>
        <v>15.55555555555557</v>
      </c>
      <c r="R3641" s="2">
        <f t="shared" si="455"/>
        <v>24.444444444444386</v>
      </c>
      <c r="S3641" s="2">
        <f t="shared" si="456"/>
        <v>13.333333333333334</v>
      </c>
    </row>
    <row r="3642" spans="1:19" x14ac:dyDescent="0.25">
      <c r="A3642" t="s">
        <v>7242</v>
      </c>
      <c r="B3642" t="s">
        <v>7243</v>
      </c>
      <c r="C3642" s="1">
        <v>465</v>
      </c>
      <c r="D3642" s="1">
        <v>5</v>
      </c>
      <c r="E3642" s="1">
        <v>10</v>
      </c>
      <c r="F3642" s="1">
        <v>15</v>
      </c>
      <c r="G3642" s="1">
        <v>50</v>
      </c>
      <c r="H3642" s="1">
        <v>60</v>
      </c>
      <c r="I3642" s="1">
        <v>135</v>
      </c>
      <c r="J3642" s="1">
        <v>110</v>
      </c>
      <c r="K3642" s="1">
        <v>80</v>
      </c>
      <c r="L3642" s="2">
        <f t="shared" si="449"/>
        <v>1.0752688172043012</v>
      </c>
      <c r="M3642" s="2">
        <f t="shared" si="450"/>
        <v>2.1505376344086025</v>
      </c>
      <c r="N3642" s="2">
        <f t="shared" si="451"/>
        <v>3.225806451612903</v>
      </c>
      <c r="O3642" s="2">
        <f t="shared" si="452"/>
        <v>10.75268817204301</v>
      </c>
      <c r="P3642" s="2">
        <f t="shared" si="453"/>
        <v>12.903225806451612</v>
      </c>
      <c r="Q3642" s="2">
        <f t="shared" si="454"/>
        <v>29.032258064516132</v>
      </c>
      <c r="R3642" s="2">
        <f t="shared" si="455"/>
        <v>23.655913978494624</v>
      </c>
      <c r="S3642" s="2">
        <f t="shared" si="456"/>
        <v>17.20430107526882</v>
      </c>
    </row>
    <row r="3643" spans="1:19" x14ac:dyDescent="0.25">
      <c r="A3643" t="s">
        <v>7244</v>
      </c>
      <c r="B3643" t="s">
        <v>7245</v>
      </c>
      <c r="C3643" s="1">
        <v>190</v>
      </c>
      <c r="D3643">
        <v>0</v>
      </c>
      <c r="E3643" s="1">
        <v>20</v>
      </c>
      <c r="F3643" s="1">
        <v>15</v>
      </c>
      <c r="G3643" s="1">
        <v>40</v>
      </c>
      <c r="H3643" s="1">
        <v>40</v>
      </c>
      <c r="I3643" s="1">
        <v>25</v>
      </c>
      <c r="J3643" s="1">
        <v>40</v>
      </c>
      <c r="K3643" s="1">
        <v>10</v>
      </c>
      <c r="L3643" s="2">
        <f t="shared" si="449"/>
        <v>0</v>
      </c>
      <c r="M3643" s="2">
        <f t="shared" si="450"/>
        <v>10.526315789473683</v>
      </c>
      <c r="N3643" s="2">
        <f t="shared" si="451"/>
        <v>7.8947368421052628</v>
      </c>
      <c r="O3643" s="2">
        <f t="shared" si="452"/>
        <v>21.052631578947366</v>
      </c>
      <c r="P3643" s="2">
        <f t="shared" si="453"/>
        <v>21.052631578947366</v>
      </c>
      <c r="Q3643" s="2">
        <f t="shared" si="454"/>
        <v>13.157894736842104</v>
      </c>
      <c r="R3643" s="2">
        <f t="shared" si="455"/>
        <v>21.052631578947366</v>
      </c>
      <c r="S3643" s="2">
        <f t="shared" si="456"/>
        <v>5.2631578947368416</v>
      </c>
    </row>
    <row r="3644" spans="1:19" x14ac:dyDescent="0.25">
      <c r="A3644" t="s">
        <v>7246</v>
      </c>
      <c r="B3644" t="s">
        <v>7247</v>
      </c>
      <c r="C3644" s="1">
        <v>126.10344827586199</v>
      </c>
      <c r="D3644" s="1">
        <v>5.4827586206896601</v>
      </c>
      <c r="E3644">
        <v>0</v>
      </c>
      <c r="F3644" s="1">
        <v>5.4827586206896601</v>
      </c>
      <c r="G3644" s="1">
        <v>21.931034482758601</v>
      </c>
      <c r="H3644" s="1">
        <v>10.965517241379301</v>
      </c>
      <c r="I3644" s="1">
        <v>5.4827586206896601</v>
      </c>
      <c r="J3644" s="1">
        <v>54.827586206896598</v>
      </c>
      <c r="K3644" s="1">
        <v>21.931034482758601</v>
      </c>
      <c r="L3644" s="2">
        <f t="shared" si="449"/>
        <v>4.3478260869565286</v>
      </c>
      <c r="M3644" s="2">
        <f t="shared" si="450"/>
        <v>0</v>
      </c>
      <c r="N3644" s="2">
        <f t="shared" si="451"/>
        <v>4.3478260869565286</v>
      </c>
      <c r="O3644" s="2">
        <f t="shared" si="452"/>
        <v>17.391304347826082</v>
      </c>
      <c r="P3644" s="2">
        <f t="shared" si="453"/>
        <v>8.6956521739130412</v>
      </c>
      <c r="Q3644" s="2">
        <f t="shared" si="454"/>
        <v>4.3478260869565286</v>
      </c>
      <c r="R3644" s="2">
        <f t="shared" si="455"/>
        <v>43.478260869565283</v>
      </c>
      <c r="S3644" s="2">
        <f t="shared" si="456"/>
        <v>17.391304347826082</v>
      </c>
    </row>
    <row r="3645" spans="1:19" x14ac:dyDescent="0.25">
      <c r="A3645" t="s">
        <v>7248</v>
      </c>
      <c r="B3645" t="s">
        <v>7249</v>
      </c>
      <c r="C3645" s="1">
        <v>199.345794392523</v>
      </c>
      <c r="D3645" s="1">
        <v>11.0747663551402</v>
      </c>
      <c r="E3645" s="1">
        <v>16.612149532710301</v>
      </c>
      <c r="F3645" s="1">
        <v>5.5373831775700904</v>
      </c>
      <c r="G3645" s="1">
        <v>16.612149532710301</v>
      </c>
      <c r="H3645" s="1">
        <v>38.761682242990602</v>
      </c>
      <c r="I3645" s="1">
        <v>44.299065420560702</v>
      </c>
      <c r="J3645" s="1">
        <v>33.224299065420503</v>
      </c>
      <c r="K3645" s="1">
        <v>33.224299065420503</v>
      </c>
      <c r="L3645" s="2">
        <f t="shared" si="449"/>
        <v>5.5555555555555722</v>
      </c>
      <c r="M3645" s="2">
        <f t="shared" si="450"/>
        <v>8.3333333333333588</v>
      </c>
      <c r="N3645" s="2">
        <f t="shared" si="451"/>
        <v>2.7777777777777812</v>
      </c>
      <c r="O3645" s="2">
        <f t="shared" si="452"/>
        <v>8.3333333333333588</v>
      </c>
      <c r="P3645" s="2">
        <f t="shared" si="453"/>
        <v>19.444444444444454</v>
      </c>
      <c r="Q3645" s="2">
        <f t="shared" si="454"/>
        <v>22.222222222222239</v>
      </c>
      <c r="R3645" s="2">
        <f t="shared" si="455"/>
        <v>16.666666666666668</v>
      </c>
      <c r="S3645" s="2">
        <f t="shared" si="456"/>
        <v>16.666666666666668</v>
      </c>
    </row>
    <row r="3646" spans="1:19" x14ac:dyDescent="0.25">
      <c r="A3646" t="s">
        <v>7250</v>
      </c>
      <c r="B3646" t="s">
        <v>7251</v>
      </c>
      <c r="C3646" s="1">
        <v>5180</v>
      </c>
      <c r="D3646" s="1">
        <v>25</v>
      </c>
      <c r="E3646" s="1">
        <v>105</v>
      </c>
      <c r="F3646" s="1">
        <v>180</v>
      </c>
      <c r="G3646" s="1">
        <v>455</v>
      </c>
      <c r="H3646" s="1">
        <v>865</v>
      </c>
      <c r="I3646" s="1">
        <v>995</v>
      </c>
      <c r="J3646" s="1">
        <v>1620</v>
      </c>
      <c r="K3646" s="1">
        <v>935</v>
      </c>
      <c r="L3646" s="2">
        <f t="shared" si="449"/>
        <v>0.4826254826254826</v>
      </c>
      <c r="M3646" s="2">
        <f t="shared" si="450"/>
        <v>2.0270270270270272</v>
      </c>
      <c r="N3646" s="2">
        <f t="shared" si="451"/>
        <v>3.4749034749034751</v>
      </c>
      <c r="O3646" s="2">
        <f t="shared" si="452"/>
        <v>8.7837837837837842</v>
      </c>
      <c r="P3646" s="2">
        <f t="shared" si="453"/>
        <v>16.698841698841697</v>
      </c>
      <c r="Q3646" s="2">
        <f t="shared" si="454"/>
        <v>19.208494208494209</v>
      </c>
      <c r="R3646" s="2">
        <f t="shared" si="455"/>
        <v>31.274131274131271</v>
      </c>
      <c r="S3646" s="2">
        <f t="shared" si="456"/>
        <v>18.050193050193052</v>
      </c>
    </row>
    <row r="3647" spans="1:19" x14ac:dyDescent="0.25">
      <c r="A3647" t="s">
        <v>7252</v>
      </c>
      <c r="B3647" t="s">
        <v>7253</v>
      </c>
      <c r="C3647" s="1">
        <v>168.585365853659</v>
      </c>
      <c r="D3647">
        <v>0</v>
      </c>
      <c r="E3647" s="1">
        <v>15.8048780487805</v>
      </c>
      <c r="F3647" s="1">
        <v>36.878048780487802</v>
      </c>
      <c r="G3647" s="1">
        <v>26.341463414634099</v>
      </c>
      <c r="H3647" s="1">
        <v>10.5365853658537</v>
      </c>
      <c r="I3647" s="1">
        <v>15.8048780487805</v>
      </c>
      <c r="J3647" s="1">
        <v>31.609756097561</v>
      </c>
      <c r="K3647" s="1">
        <v>31.609756097561</v>
      </c>
      <c r="L3647" s="2">
        <f t="shared" si="449"/>
        <v>0</v>
      </c>
      <c r="M3647" s="2">
        <f t="shared" si="450"/>
        <v>9.3749999999999822</v>
      </c>
      <c r="N3647" s="2">
        <f t="shared" si="451"/>
        <v>21.87499999999994</v>
      </c>
      <c r="O3647" s="2">
        <f t="shared" si="452"/>
        <v>15.624999999999927</v>
      </c>
      <c r="P3647" s="2">
        <f t="shared" si="453"/>
        <v>6.2500000000000071</v>
      </c>
      <c r="Q3647" s="2">
        <f t="shared" si="454"/>
        <v>9.3749999999999822</v>
      </c>
      <c r="R3647" s="2">
        <f t="shared" si="455"/>
        <v>18.749999999999964</v>
      </c>
      <c r="S3647" s="2">
        <f t="shared" si="456"/>
        <v>18.749999999999964</v>
      </c>
    </row>
    <row r="3648" spans="1:19" x14ac:dyDescent="0.25">
      <c r="A3648" t="s">
        <v>7254</v>
      </c>
      <c r="B3648" t="s">
        <v>7255</v>
      </c>
      <c r="C3648" s="1">
        <v>68.5263157894736</v>
      </c>
      <c r="D3648">
        <v>0</v>
      </c>
      <c r="E3648">
        <v>0</v>
      </c>
      <c r="F3648">
        <v>0</v>
      </c>
      <c r="G3648" s="1">
        <v>9.7894736842105203</v>
      </c>
      <c r="H3648" s="1">
        <v>9.7894736842105203</v>
      </c>
      <c r="I3648" s="1">
        <v>9.7894736842105203</v>
      </c>
      <c r="J3648" s="1">
        <v>24.473684210526301</v>
      </c>
      <c r="K3648" s="1">
        <v>14.6842105263158</v>
      </c>
      <c r="L3648" s="2">
        <f t="shared" si="449"/>
        <v>0</v>
      </c>
      <c r="M3648" s="2">
        <f t="shared" si="450"/>
        <v>0</v>
      </c>
      <c r="N3648" s="2">
        <f t="shared" si="451"/>
        <v>0</v>
      </c>
      <c r="O3648" s="2">
        <f t="shared" si="452"/>
        <v>14.285714285714294</v>
      </c>
      <c r="P3648" s="2">
        <f t="shared" si="453"/>
        <v>14.285714285714294</v>
      </c>
      <c r="Q3648" s="2">
        <f t="shared" si="454"/>
        <v>14.285714285714294</v>
      </c>
      <c r="R3648" s="2">
        <f t="shared" si="455"/>
        <v>35.714285714285737</v>
      </c>
      <c r="S3648" s="2">
        <f t="shared" si="456"/>
        <v>21.428571428571473</v>
      </c>
    </row>
    <row r="3649" spans="1:19" x14ac:dyDescent="0.25">
      <c r="A3649" t="s">
        <v>7256</v>
      </c>
      <c r="B3649" t="s">
        <v>7257</v>
      </c>
      <c r="C3649" s="1">
        <v>67.321428571428598</v>
      </c>
      <c r="D3649">
        <v>0</v>
      </c>
      <c r="E3649">
        <v>0</v>
      </c>
      <c r="F3649" s="1">
        <v>15.535714285714301</v>
      </c>
      <c r="G3649" s="1">
        <v>20.714285714285701</v>
      </c>
      <c r="H3649" s="1">
        <v>10.3571428571429</v>
      </c>
      <c r="I3649" s="1">
        <v>10.3571428571429</v>
      </c>
      <c r="J3649" s="1">
        <v>5.1785714285714297</v>
      </c>
      <c r="K3649" s="1">
        <v>5.1785714285714297</v>
      </c>
      <c r="L3649" s="2">
        <f t="shared" si="449"/>
        <v>0</v>
      </c>
      <c r="M3649" s="2">
        <f t="shared" si="450"/>
        <v>0</v>
      </c>
      <c r="N3649" s="2">
        <f t="shared" si="451"/>
        <v>23.076923076923091</v>
      </c>
      <c r="O3649" s="2">
        <f t="shared" si="452"/>
        <v>30.769230769230738</v>
      </c>
      <c r="P3649" s="2">
        <f t="shared" si="453"/>
        <v>15.384615384615444</v>
      </c>
      <c r="Q3649" s="2">
        <f t="shared" si="454"/>
        <v>15.384615384615444</v>
      </c>
      <c r="R3649" s="2">
        <f t="shared" si="455"/>
        <v>7.6923076923076916</v>
      </c>
      <c r="S3649" s="2">
        <f t="shared" si="456"/>
        <v>7.6923076923076916</v>
      </c>
    </row>
    <row r="3650" spans="1:19" x14ac:dyDescent="0.25">
      <c r="A3650" t="s">
        <v>7258</v>
      </c>
      <c r="B3650" t="s">
        <v>7259</v>
      </c>
      <c r="C3650" s="1">
        <v>266.35547255937001</v>
      </c>
      <c r="D3650" s="1">
        <v>10.0560287673811</v>
      </c>
      <c r="E3650">
        <v>0</v>
      </c>
      <c r="F3650" s="1">
        <v>14.998727518702699</v>
      </c>
      <c r="G3650" s="1">
        <v>44.654928852875102</v>
      </c>
      <c r="H3650" s="1">
        <v>25.2454350080294</v>
      </c>
      <c r="I3650" s="1">
        <v>39.331601292747401</v>
      </c>
      <c r="J3650" s="1">
        <v>107.729759614643</v>
      </c>
      <c r="K3650" s="1">
        <v>24.338991504990702</v>
      </c>
      <c r="L3650" s="2">
        <f t="shared" si="449"/>
        <v>3.7754166155304492</v>
      </c>
      <c r="M3650" s="2">
        <f t="shared" si="450"/>
        <v>0</v>
      </c>
      <c r="N3650" s="2">
        <f t="shared" si="451"/>
        <v>5.6310941819900169</v>
      </c>
      <c r="O3650" s="2">
        <f t="shared" si="452"/>
        <v>16.7651628944555</v>
      </c>
      <c r="P3650" s="2">
        <f t="shared" si="453"/>
        <v>9.4780988599369778</v>
      </c>
      <c r="Q3650" s="2">
        <f t="shared" si="454"/>
        <v>14.76658276055525</v>
      </c>
      <c r="R3650" s="2">
        <f t="shared" si="455"/>
        <v>40.445859279512376</v>
      </c>
      <c r="S3650" s="2">
        <f t="shared" si="456"/>
        <v>9.1377854080192016</v>
      </c>
    </row>
    <row r="3651" spans="1:19" x14ac:dyDescent="0.25">
      <c r="A3651" t="s">
        <v>7260</v>
      </c>
      <c r="B3651" t="s">
        <v>7261</v>
      </c>
      <c r="C3651" s="1">
        <v>265</v>
      </c>
      <c r="D3651">
        <v>0</v>
      </c>
      <c r="E3651" s="1">
        <v>5</v>
      </c>
      <c r="F3651" s="1">
        <v>10</v>
      </c>
      <c r="G3651" s="1">
        <v>20</v>
      </c>
      <c r="H3651" s="1">
        <v>40</v>
      </c>
      <c r="I3651" s="1">
        <v>80</v>
      </c>
      <c r="J3651" s="1">
        <v>85</v>
      </c>
      <c r="K3651" s="1">
        <v>25</v>
      </c>
      <c r="L3651" s="2">
        <f t="shared" ref="L3651:L3714" si="457">D3651/$C3651*100</f>
        <v>0</v>
      </c>
      <c r="M3651" s="2">
        <f t="shared" ref="M3651:M3714" si="458">E3651/$C3651*100</f>
        <v>1.8867924528301887</v>
      </c>
      <c r="N3651" s="2">
        <f t="shared" ref="N3651:N3714" si="459">F3651/$C3651*100</f>
        <v>3.7735849056603774</v>
      </c>
      <c r="O3651" s="2">
        <f t="shared" ref="O3651:O3714" si="460">G3651/$C3651*100</f>
        <v>7.5471698113207548</v>
      </c>
      <c r="P3651" s="2">
        <f t="shared" ref="P3651:P3714" si="461">H3651/$C3651*100</f>
        <v>15.09433962264151</v>
      </c>
      <c r="Q3651" s="2">
        <f t="shared" ref="Q3651:Q3714" si="462">I3651/$C3651*100</f>
        <v>30.188679245283019</v>
      </c>
      <c r="R3651" s="2">
        <f t="shared" ref="R3651:R3714" si="463">J3651/$C3651*100</f>
        <v>32.075471698113205</v>
      </c>
      <c r="S3651" s="2">
        <f t="shared" ref="S3651:S3714" si="464">K3651/$C3651*100</f>
        <v>9.433962264150944</v>
      </c>
    </row>
    <row r="3652" spans="1:19" x14ac:dyDescent="0.25">
      <c r="A3652" t="s">
        <v>7262</v>
      </c>
      <c r="B3652" t="s">
        <v>1031</v>
      </c>
      <c r="C3652" s="1">
        <v>225.27526478772799</v>
      </c>
      <c r="D3652" s="1">
        <v>8.2246088599462102</v>
      </c>
      <c r="E3652" s="1">
        <v>4.0306489731389199</v>
      </c>
      <c r="F3652" s="1">
        <v>8.5578476005147692</v>
      </c>
      <c r="G3652" s="1">
        <v>33.068363266684997</v>
      </c>
      <c r="H3652" s="1">
        <v>56.473858058797802</v>
      </c>
      <c r="I3652" s="1">
        <v>48.0915446262022</v>
      </c>
      <c r="J3652" s="1">
        <v>51.007229949288202</v>
      </c>
      <c r="K3652" s="1">
        <v>15.821163453154901</v>
      </c>
      <c r="L3652" s="2">
        <f t="shared" si="457"/>
        <v>3.6509151893334058</v>
      </c>
      <c r="M3652" s="2">
        <f t="shared" si="458"/>
        <v>1.7892106250266371</v>
      </c>
      <c r="N3652" s="2">
        <f t="shared" si="459"/>
        <v>3.7988403247816152</v>
      </c>
      <c r="O3652" s="2">
        <f t="shared" si="460"/>
        <v>14.679091953501686</v>
      </c>
      <c r="P3652" s="2">
        <f t="shared" si="461"/>
        <v>25.06882329580742</v>
      </c>
      <c r="Q3652" s="2">
        <f t="shared" si="462"/>
        <v>21.347902829686085</v>
      </c>
      <c r="R3652" s="2">
        <f t="shared" si="463"/>
        <v>22.642179556353518</v>
      </c>
      <c r="S3652" s="2">
        <f t="shared" si="464"/>
        <v>7.0230362255096406</v>
      </c>
    </row>
    <row r="3653" spans="1:19" x14ac:dyDescent="0.25">
      <c r="A3653" t="s">
        <v>7263</v>
      </c>
      <c r="B3653" t="s">
        <v>7264</v>
      </c>
      <c r="C3653" s="1">
        <v>3270.4681775286299</v>
      </c>
      <c r="D3653" s="1">
        <v>11.5023941202109</v>
      </c>
      <c r="E3653" s="1">
        <v>79.575384858658694</v>
      </c>
      <c r="F3653" s="1">
        <v>154.02158656667001</v>
      </c>
      <c r="G3653" s="1">
        <v>405.06061000141398</v>
      </c>
      <c r="H3653" s="1">
        <v>599.81366410522401</v>
      </c>
      <c r="I3653" s="1">
        <v>628.83852392204994</v>
      </c>
      <c r="J3653" s="1">
        <v>904.58897195356201</v>
      </c>
      <c r="K3653" s="1">
        <v>487.06704200084101</v>
      </c>
      <c r="L3653" s="2">
        <f t="shared" si="457"/>
        <v>0.35170481704251977</v>
      </c>
      <c r="M3653" s="2">
        <f t="shared" si="458"/>
        <v>2.4331496452226857</v>
      </c>
      <c r="N3653" s="2">
        <f t="shared" si="459"/>
        <v>4.7094659909841514</v>
      </c>
      <c r="O3653" s="2">
        <f t="shared" si="460"/>
        <v>12.385401355823712</v>
      </c>
      <c r="P3653" s="2">
        <f t="shared" si="461"/>
        <v>18.34029966188146</v>
      </c>
      <c r="Q3653" s="2">
        <f t="shared" si="462"/>
        <v>19.227782989689253</v>
      </c>
      <c r="R3653" s="2">
        <f t="shared" si="463"/>
        <v>27.659311231614737</v>
      </c>
      <c r="S3653" s="2">
        <f t="shared" si="464"/>
        <v>14.892884307741507</v>
      </c>
    </row>
    <row r="3654" spans="1:19" x14ac:dyDescent="0.25">
      <c r="A3654" t="s">
        <v>7265</v>
      </c>
      <c r="B3654" t="s">
        <v>7266</v>
      </c>
      <c r="C3654" s="1">
        <v>410</v>
      </c>
      <c r="D3654" s="1">
        <v>5</v>
      </c>
      <c r="E3654">
        <v>0</v>
      </c>
      <c r="F3654" s="1">
        <v>30</v>
      </c>
      <c r="G3654" s="1">
        <v>35</v>
      </c>
      <c r="H3654" s="1">
        <v>95</v>
      </c>
      <c r="I3654" s="1">
        <v>80</v>
      </c>
      <c r="J3654" s="1">
        <v>125</v>
      </c>
      <c r="K3654" s="1">
        <v>40</v>
      </c>
      <c r="L3654" s="2">
        <f t="shared" si="457"/>
        <v>1.2195121951219512</v>
      </c>
      <c r="M3654" s="2">
        <f t="shared" si="458"/>
        <v>0</v>
      </c>
      <c r="N3654" s="2">
        <f t="shared" si="459"/>
        <v>7.3170731707317067</v>
      </c>
      <c r="O3654" s="2">
        <f t="shared" si="460"/>
        <v>8.536585365853659</v>
      </c>
      <c r="P3654" s="2">
        <f t="shared" si="461"/>
        <v>23.170731707317074</v>
      </c>
      <c r="Q3654" s="2">
        <f t="shared" si="462"/>
        <v>19.512195121951219</v>
      </c>
      <c r="R3654" s="2">
        <f t="shared" si="463"/>
        <v>30.487804878048781</v>
      </c>
      <c r="S3654" s="2">
        <f t="shared" si="464"/>
        <v>9.7560975609756095</v>
      </c>
    </row>
    <row r="3655" spans="1:19" x14ac:dyDescent="0.25">
      <c r="A3655" t="s">
        <v>7267</v>
      </c>
      <c r="B3655" t="s">
        <v>7268</v>
      </c>
      <c r="C3655" s="1">
        <v>290.78167115903</v>
      </c>
      <c r="D3655" s="1">
        <v>5.0134770889487896</v>
      </c>
      <c r="E3655" s="1">
        <v>5.0134770889487896</v>
      </c>
      <c r="F3655" s="1">
        <v>20.053908355795201</v>
      </c>
      <c r="G3655" s="1">
        <v>35.094339622641499</v>
      </c>
      <c r="H3655" s="1">
        <v>45.1212938005391</v>
      </c>
      <c r="I3655" s="1">
        <v>45.1212938005391</v>
      </c>
      <c r="J3655" s="1">
        <v>100.26954177897601</v>
      </c>
      <c r="K3655" s="1">
        <v>35.094339622641499</v>
      </c>
      <c r="L3655" s="2">
        <f t="shared" si="457"/>
        <v>1.7241379310344818</v>
      </c>
      <c r="M3655" s="2">
        <f t="shared" si="458"/>
        <v>1.7241379310344818</v>
      </c>
      <c r="N3655" s="2">
        <f t="shared" si="459"/>
        <v>6.8965517241379404</v>
      </c>
      <c r="O3655" s="2">
        <f t="shared" si="460"/>
        <v>12.068965517241361</v>
      </c>
      <c r="P3655" s="2">
        <f t="shared" si="461"/>
        <v>15.517241379310331</v>
      </c>
      <c r="Q3655" s="2">
        <f t="shared" si="462"/>
        <v>15.517241379310331</v>
      </c>
      <c r="R3655" s="2">
        <f t="shared" si="463"/>
        <v>34.482758620689708</v>
      </c>
      <c r="S3655" s="2">
        <f t="shared" si="464"/>
        <v>12.068965517241361</v>
      </c>
    </row>
    <row r="3656" spans="1:19" x14ac:dyDescent="0.25">
      <c r="A3656" t="s">
        <v>7269</v>
      </c>
      <c r="B3656" t="s">
        <v>7270</v>
      </c>
      <c r="C3656" s="1">
        <v>318.90688894962102</v>
      </c>
      <c r="D3656" s="1">
        <v>10.1240282206229</v>
      </c>
      <c r="E3656" s="1">
        <v>25.3100705515572</v>
      </c>
      <c r="F3656" s="1">
        <v>10.1240282206229</v>
      </c>
      <c r="G3656" s="1">
        <v>35.434098772180199</v>
      </c>
      <c r="H3656" s="1">
        <v>45.558126992802997</v>
      </c>
      <c r="I3656" s="1">
        <v>70.868197544360299</v>
      </c>
      <c r="J3656" s="1">
        <v>96.178268095917602</v>
      </c>
      <c r="K3656" s="1">
        <v>25.3100705515572</v>
      </c>
      <c r="L3656" s="2">
        <f t="shared" si="457"/>
        <v>3.174603174603178</v>
      </c>
      <c r="M3656" s="2">
        <f t="shared" si="458"/>
        <v>7.9365079365079287</v>
      </c>
      <c r="N3656" s="2">
        <f t="shared" si="459"/>
        <v>3.174603174603178</v>
      </c>
      <c r="O3656" s="2">
        <f t="shared" si="460"/>
        <v>11.111111111111139</v>
      </c>
      <c r="P3656" s="2">
        <f t="shared" si="461"/>
        <v>14.285714285714285</v>
      </c>
      <c r="Q3656" s="2">
        <f t="shared" si="462"/>
        <v>22.222222222222246</v>
      </c>
      <c r="R3656" s="2">
        <f t="shared" si="463"/>
        <v>30.158730158730208</v>
      </c>
      <c r="S3656" s="2">
        <f t="shared" si="464"/>
        <v>7.9365079365079287</v>
      </c>
    </row>
    <row r="3657" spans="1:19" x14ac:dyDescent="0.25">
      <c r="A3657" t="s">
        <v>7271</v>
      </c>
      <c r="B3657" t="s">
        <v>7272</v>
      </c>
      <c r="C3657" s="1">
        <v>73.387096774193594</v>
      </c>
      <c r="D3657">
        <v>0</v>
      </c>
      <c r="E3657" s="1">
        <v>4.89247311827957</v>
      </c>
      <c r="F3657">
        <v>0</v>
      </c>
      <c r="G3657" s="1">
        <v>14.677419354838699</v>
      </c>
      <c r="H3657" s="1">
        <v>4.89247311827957</v>
      </c>
      <c r="I3657" s="1">
        <v>24.462365591397901</v>
      </c>
      <c r="J3657" s="1">
        <v>19.569892473118301</v>
      </c>
      <c r="K3657" s="1">
        <v>4.89247311827957</v>
      </c>
      <c r="L3657" s="2">
        <f t="shared" si="457"/>
        <v>0</v>
      </c>
      <c r="M3657" s="2">
        <f t="shared" si="458"/>
        <v>6.6666666666666625</v>
      </c>
      <c r="N3657" s="2">
        <f t="shared" si="459"/>
        <v>0</v>
      </c>
      <c r="O3657" s="2">
        <f t="shared" si="460"/>
        <v>19.999999999999972</v>
      </c>
      <c r="P3657" s="2">
        <f t="shared" si="461"/>
        <v>6.6666666666666625</v>
      </c>
      <c r="Q3657" s="2">
        <f t="shared" si="462"/>
        <v>33.333333333333378</v>
      </c>
      <c r="R3657" s="2">
        <f t="shared" si="463"/>
        <v>26.666666666666679</v>
      </c>
      <c r="S3657" s="2">
        <f t="shared" si="464"/>
        <v>6.6666666666666625</v>
      </c>
    </row>
    <row r="3658" spans="1:19" x14ac:dyDescent="0.25">
      <c r="A3658" t="s">
        <v>7273</v>
      </c>
      <c r="B3658" t="s">
        <v>7274</v>
      </c>
      <c r="C3658" s="1">
        <v>64.285714285714306</v>
      </c>
      <c r="D3658" s="1">
        <v>4.9450549450549497</v>
      </c>
      <c r="E3658">
        <v>0</v>
      </c>
      <c r="F3658">
        <v>0</v>
      </c>
      <c r="G3658" s="1">
        <v>4.9450549450549497</v>
      </c>
      <c r="H3658" s="1">
        <v>9.8901098901098994</v>
      </c>
      <c r="I3658" s="1">
        <v>9.8901098901098994</v>
      </c>
      <c r="J3658" s="1">
        <v>24.725274725274801</v>
      </c>
      <c r="K3658" s="1">
        <v>9.8901098901098994</v>
      </c>
      <c r="L3658" s="2">
        <f t="shared" si="457"/>
        <v>7.692307692307697</v>
      </c>
      <c r="M3658" s="2">
        <f t="shared" si="458"/>
        <v>0</v>
      </c>
      <c r="N3658" s="2">
        <f t="shared" si="459"/>
        <v>0</v>
      </c>
      <c r="O3658" s="2">
        <f t="shared" si="460"/>
        <v>7.692307692307697</v>
      </c>
      <c r="P3658" s="2">
        <f t="shared" si="461"/>
        <v>15.384615384615394</v>
      </c>
      <c r="Q3658" s="2">
        <f t="shared" si="462"/>
        <v>15.384615384615394</v>
      </c>
      <c r="R3658" s="2">
        <f t="shared" si="463"/>
        <v>38.461538461538566</v>
      </c>
      <c r="S3658" s="2">
        <f t="shared" si="464"/>
        <v>15.384615384615394</v>
      </c>
    </row>
    <row r="3659" spans="1:19" x14ac:dyDescent="0.25">
      <c r="A3659" t="s">
        <v>7275</v>
      </c>
      <c r="B3659" t="s">
        <v>7276</v>
      </c>
      <c r="C3659" s="1">
        <v>245</v>
      </c>
      <c r="D3659" s="1">
        <v>5</v>
      </c>
      <c r="E3659" s="1">
        <v>20</v>
      </c>
      <c r="F3659" s="1">
        <v>5</v>
      </c>
      <c r="G3659" s="1">
        <v>35</v>
      </c>
      <c r="H3659" s="1">
        <v>15</v>
      </c>
      <c r="I3659" s="1">
        <v>50</v>
      </c>
      <c r="J3659" s="1">
        <v>70</v>
      </c>
      <c r="K3659" s="1">
        <v>45</v>
      </c>
      <c r="L3659" s="2">
        <f t="shared" si="457"/>
        <v>2.0408163265306123</v>
      </c>
      <c r="M3659" s="2">
        <f t="shared" si="458"/>
        <v>8.1632653061224492</v>
      </c>
      <c r="N3659" s="2">
        <f t="shared" si="459"/>
        <v>2.0408163265306123</v>
      </c>
      <c r="O3659" s="2">
        <f t="shared" si="460"/>
        <v>14.285714285714285</v>
      </c>
      <c r="P3659" s="2">
        <f t="shared" si="461"/>
        <v>6.1224489795918364</v>
      </c>
      <c r="Q3659" s="2">
        <f t="shared" si="462"/>
        <v>20.408163265306122</v>
      </c>
      <c r="R3659" s="2">
        <f t="shared" si="463"/>
        <v>28.571428571428569</v>
      </c>
      <c r="S3659" s="2">
        <f t="shared" si="464"/>
        <v>18.367346938775512</v>
      </c>
    </row>
    <row r="3660" spans="1:19" x14ac:dyDescent="0.25">
      <c r="A3660" t="s">
        <v>7277</v>
      </c>
      <c r="B3660" t="s">
        <v>7278</v>
      </c>
      <c r="C3660" s="1">
        <v>141.777777777778</v>
      </c>
      <c r="D3660">
        <v>0</v>
      </c>
      <c r="E3660" s="1">
        <v>4.8888888888888902</v>
      </c>
      <c r="F3660" s="1">
        <v>14.6666666666667</v>
      </c>
      <c r="G3660" s="1">
        <v>14.6666666666667</v>
      </c>
      <c r="H3660" s="1">
        <v>34.2222222222222</v>
      </c>
      <c r="I3660" s="1">
        <v>14.6666666666667</v>
      </c>
      <c r="J3660" s="1">
        <v>39.1111111111111</v>
      </c>
      <c r="K3660" s="1">
        <v>19.5555555555556</v>
      </c>
      <c r="L3660" s="2">
        <f t="shared" si="457"/>
        <v>0</v>
      </c>
      <c r="M3660" s="2">
        <f t="shared" si="458"/>
        <v>3.4482758620689613</v>
      </c>
      <c r="N3660" s="2">
        <f t="shared" si="459"/>
        <v>10.344827586206904</v>
      </c>
      <c r="O3660" s="2">
        <f t="shared" si="460"/>
        <v>10.344827586206904</v>
      </c>
      <c r="P3660" s="2">
        <f t="shared" si="461"/>
        <v>24.137931034482705</v>
      </c>
      <c r="Q3660" s="2">
        <f t="shared" si="462"/>
        <v>10.344827586206904</v>
      </c>
      <c r="R3660" s="2">
        <f t="shared" si="463"/>
        <v>27.586206896551673</v>
      </c>
      <c r="S3660" s="2">
        <f t="shared" si="464"/>
        <v>13.793103448275874</v>
      </c>
    </row>
    <row r="3661" spans="1:19" x14ac:dyDescent="0.25">
      <c r="A3661" t="s">
        <v>7279</v>
      </c>
      <c r="B3661" t="s">
        <v>3854</v>
      </c>
      <c r="C3661" s="1">
        <v>573.39385474860296</v>
      </c>
      <c r="D3661" s="1">
        <v>14.958100558659201</v>
      </c>
      <c r="E3661" s="1">
        <v>24.930167597765401</v>
      </c>
      <c r="F3661" s="1">
        <v>24.930167597765401</v>
      </c>
      <c r="G3661" s="1">
        <v>124.65083798882701</v>
      </c>
      <c r="H3661" s="1">
        <v>104.706703910614</v>
      </c>
      <c r="I3661" s="1">
        <v>114.678770949721</v>
      </c>
      <c r="J3661" s="1">
        <v>104.706703910614</v>
      </c>
      <c r="K3661" s="1">
        <v>59.832402234636803</v>
      </c>
      <c r="L3661" s="2">
        <f t="shared" si="457"/>
        <v>2.6086956521739117</v>
      </c>
      <c r="M3661" s="2">
        <f t="shared" si="458"/>
        <v>4.3478260869565313</v>
      </c>
      <c r="N3661" s="2">
        <f t="shared" si="459"/>
        <v>4.3478260869565313</v>
      </c>
      <c r="O3661" s="2">
        <f t="shared" si="460"/>
        <v>21.739130434782659</v>
      </c>
      <c r="P3661" s="2">
        <f t="shared" si="461"/>
        <v>18.260869565217313</v>
      </c>
      <c r="Q3661" s="2">
        <f t="shared" si="462"/>
        <v>20.000000000000071</v>
      </c>
      <c r="R3661" s="2">
        <f t="shared" si="463"/>
        <v>18.260869565217313</v>
      </c>
      <c r="S3661" s="2">
        <f t="shared" si="464"/>
        <v>10.434782608695647</v>
      </c>
    </row>
    <row r="3662" spans="1:19" x14ac:dyDescent="0.25">
      <c r="A3662" t="s">
        <v>7280</v>
      </c>
      <c r="B3662" t="s">
        <v>7281</v>
      </c>
      <c r="C3662" s="1">
        <v>676.64034021871305</v>
      </c>
      <c r="D3662">
        <v>0</v>
      </c>
      <c r="E3662" s="1">
        <v>30.072904009720599</v>
      </c>
      <c r="F3662" s="1">
        <v>25.060753341433799</v>
      </c>
      <c r="G3662" s="1">
        <v>85.2065613608749</v>
      </c>
      <c r="H3662" s="1">
        <v>125.303766707169</v>
      </c>
      <c r="I3662" s="1">
        <v>60.145808019441098</v>
      </c>
      <c r="J3662" s="1">
        <v>235.57108140947801</v>
      </c>
      <c r="K3662" s="1">
        <v>115.27946537059501</v>
      </c>
      <c r="L3662" s="2">
        <f t="shared" si="457"/>
        <v>0</v>
      </c>
      <c r="M3662" s="2">
        <f t="shared" si="458"/>
        <v>4.4444444444444473</v>
      </c>
      <c r="N3662" s="2">
        <f t="shared" si="459"/>
        <v>3.7037037037037006</v>
      </c>
      <c r="O3662" s="2">
        <f t="shared" si="460"/>
        <v>12.592592592592581</v>
      </c>
      <c r="P3662" s="2">
        <f t="shared" si="461"/>
        <v>18.518518518518505</v>
      </c>
      <c r="Q3662" s="2">
        <f t="shared" si="462"/>
        <v>8.8888888888888786</v>
      </c>
      <c r="R3662" s="2">
        <f t="shared" si="463"/>
        <v>34.814814814814838</v>
      </c>
      <c r="S3662" s="2">
        <f t="shared" si="464"/>
        <v>17.037037037036956</v>
      </c>
    </row>
    <row r="3663" spans="1:19" x14ac:dyDescent="0.25">
      <c r="A3663" t="s">
        <v>7282</v>
      </c>
      <c r="B3663" t="s">
        <v>7283</v>
      </c>
      <c r="C3663" s="1">
        <v>200.93253968254001</v>
      </c>
      <c r="D3663" s="1">
        <v>19.603174603174601</v>
      </c>
      <c r="E3663">
        <v>0</v>
      </c>
      <c r="F3663">
        <v>0</v>
      </c>
      <c r="G3663" s="1">
        <v>24.503968253968299</v>
      </c>
      <c r="H3663" s="1">
        <v>58.809523809523803</v>
      </c>
      <c r="I3663" s="1">
        <v>49.007936507936499</v>
      </c>
      <c r="J3663" s="1">
        <v>34.3055555555556</v>
      </c>
      <c r="K3663" s="1">
        <v>14.702380952381001</v>
      </c>
      <c r="L3663" s="2">
        <f t="shared" si="457"/>
        <v>9.7560975609755936</v>
      </c>
      <c r="M3663" s="2">
        <f t="shared" si="458"/>
        <v>0</v>
      </c>
      <c r="N3663" s="2">
        <f t="shared" si="459"/>
        <v>0</v>
      </c>
      <c r="O3663" s="2">
        <f t="shared" si="460"/>
        <v>12.195121951219514</v>
      </c>
      <c r="P3663" s="2">
        <f t="shared" si="461"/>
        <v>29.268292682926777</v>
      </c>
      <c r="Q3663" s="2">
        <f t="shared" si="462"/>
        <v>24.390243902438979</v>
      </c>
      <c r="R3663" s="2">
        <f t="shared" si="463"/>
        <v>17.073170731707311</v>
      </c>
      <c r="S3663" s="2">
        <f t="shared" si="464"/>
        <v>7.3170731707317191</v>
      </c>
    </row>
    <row r="3664" spans="1:19" x14ac:dyDescent="0.25">
      <c r="A3664" t="s">
        <v>7284</v>
      </c>
      <c r="B3664" t="s">
        <v>7285</v>
      </c>
      <c r="C3664" s="1">
        <v>775</v>
      </c>
      <c r="D3664" s="1">
        <v>15</v>
      </c>
      <c r="E3664" s="1">
        <v>20</v>
      </c>
      <c r="F3664" s="1">
        <v>80</v>
      </c>
      <c r="G3664" s="1">
        <v>145</v>
      </c>
      <c r="H3664" s="1">
        <v>165</v>
      </c>
      <c r="I3664" s="1">
        <v>100</v>
      </c>
      <c r="J3664" s="1">
        <v>160</v>
      </c>
      <c r="K3664" s="1">
        <v>90</v>
      </c>
      <c r="L3664" s="2">
        <f t="shared" si="457"/>
        <v>1.935483870967742</v>
      </c>
      <c r="M3664" s="2">
        <f t="shared" si="458"/>
        <v>2.5806451612903225</v>
      </c>
      <c r="N3664" s="2">
        <f t="shared" si="459"/>
        <v>10.32258064516129</v>
      </c>
      <c r="O3664" s="2">
        <f t="shared" si="460"/>
        <v>18.70967741935484</v>
      </c>
      <c r="P3664" s="2">
        <f t="shared" si="461"/>
        <v>21.29032258064516</v>
      </c>
      <c r="Q3664" s="2">
        <f t="shared" si="462"/>
        <v>12.903225806451612</v>
      </c>
      <c r="R3664" s="2">
        <f t="shared" si="463"/>
        <v>20.64516129032258</v>
      </c>
      <c r="S3664" s="2">
        <f t="shared" si="464"/>
        <v>11.612903225806452</v>
      </c>
    </row>
    <row r="3665" spans="1:19" x14ac:dyDescent="0.25">
      <c r="A3665" t="s">
        <v>7286</v>
      </c>
      <c r="B3665" t="s">
        <v>7287</v>
      </c>
      <c r="C3665" s="1">
        <v>228.37370242214499</v>
      </c>
      <c r="D3665" s="1">
        <v>4.7577854671280297</v>
      </c>
      <c r="E3665" s="1">
        <v>9.5155709342560595</v>
      </c>
      <c r="F3665" s="1">
        <v>28.546712802768202</v>
      </c>
      <c r="G3665" s="1">
        <v>33.3044982698962</v>
      </c>
      <c r="H3665" s="1">
        <v>38.062283737024202</v>
      </c>
      <c r="I3665" s="1">
        <v>28.546712802768202</v>
      </c>
      <c r="J3665" s="1">
        <v>47.577854671280299</v>
      </c>
      <c r="K3665" s="1">
        <v>38.062283737024202</v>
      </c>
      <c r="L3665" s="2">
        <f t="shared" si="457"/>
        <v>2.0833333333333375</v>
      </c>
      <c r="M3665" s="2">
        <f t="shared" si="458"/>
        <v>4.166666666666675</v>
      </c>
      <c r="N3665" s="2">
        <f t="shared" si="459"/>
        <v>12.500000000000034</v>
      </c>
      <c r="O3665" s="2">
        <f t="shared" si="460"/>
        <v>14.583333333333359</v>
      </c>
      <c r="P3665" s="2">
        <f t="shared" si="461"/>
        <v>16.666666666666682</v>
      </c>
      <c r="Q3665" s="2">
        <f t="shared" si="462"/>
        <v>12.500000000000034</v>
      </c>
      <c r="R3665" s="2">
        <f t="shared" si="463"/>
        <v>20.833333333333375</v>
      </c>
      <c r="S3665" s="2">
        <f t="shared" si="464"/>
        <v>16.666666666666682</v>
      </c>
    </row>
    <row r="3666" spans="1:19" x14ac:dyDescent="0.25">
      <c r="A3666" t="s">
        <v>7288</v>
      </c>
      <c r="B3666" t="s">
        <v>7289</v>
      </c>
      <c r="C3666" s="1">
        <v>875.83284764866698</v>
      </c>
      <c r="D3666" s="1">
        <v>7.8980327361070399</v>
      </c>
      <c r="E3666" s="1">
        <v>16.4347398714539</v>
      </c>
      <c r="F3666" s="1">
        <v>53.260412828580897</v>
      </c>
      <c r="G3666" s="1">
        <v>142.80067165690599</v>
      </c>
      <c r="H3666" s="1">
        <v>134.23212130948301</v>
      </c>
      <c r="I3666" s="1">
        <v>121.594216245119</v>
      </c>
      <c r="J3666" s="1">
        <v>280.142287213256</v>
      </c>
      <c r="K3666" s="1">
        <v>119.470365787761</v>
      </c>
      <c r="L3666" s="2">
        <f t="shared" si="457"/>
        <v>0.90177398088125482</v>
      </c>
      <c r="M3666" s="2">
        <f t="shared" si="458"/>
        <v>1.8764699126752276</v>
      </c>
      <c r="N3666" s="2">
        <f t="shared" si="459"/>
        <v>6.0811161595010033</v>
      </c>
      <c r="O3666" s="2">
        <f t="shared" si="460"/>
        <v>16.304557660777448</v>
      </c>
      <c r="P3666" s="2">
        <f t="shared" si="461"/>
        <v>15.326225965360127</v>
      </c>
      <c r="Q3666" s="2">
        <f t="shared" si="462"/>
        <v>13.883267403313413</v>
      </c>
      <c r="R3666" s="2">
        <f t="shared" si="463"/>
        <v>31.985816467759694</v>
      </c>
      <c r="S3666" s="2">
        <f t="shared" si="464"/>
        <v>13.640772449731816</v>
      </c>
    </row>
    <row r="3667" spans="1:19" x14ac:dyDescent="0.25">
      <c r="A3667" t="s">
        <v>7290</v>
      </c>
      <c r="B3667" t="s">
        <v>7291</v>
      </c>
      <c r="C3667" s="1">
        <v>1944.9069463825899</v>
      </c>
      <c r="D3667">
        <v>0</v>
      </c>
      <c r="E3667" s="1">
        <v>24.237635139708399</v>
      </c>
      <c r="F3667" s="1">
        <v>64.499609347565098</v>
      </c>
      <c r="G3667" s="1">
        <v>173.26383688928399</v>
      </c>
      <c r="H3667" s="1">
        <v>253.315049463994</v>
      </c>
      <c r="I3667" s="1">
        <v>418.23145520027902</v>
      </c>
      <c r="J3667" s="1">
        <v>725.94928598324998</v>
      </c>
      <c r="K3667" s="1">
        <v>285.41007435850599</v>
      </c>
      <c r="L3667" s="2">
        <f t="shared" si="457"/>
        <v>0</v>
      </c>
      <c r="M3667" s="2">
        <f t="shared" si="458"/>
        <v>1.2462105287242118</v>
      </c>
      <c r="N3667" s="2">
        <f t="shared" si="459"/>
        <v>3.3163339494226443</v>
      </c>
      <c r="O3667" s="2">
        <f t="shared" si="460"/>
        <v>8.9085926301792657</v>
      </c>
      <c r="P3667" s="2">
        <f t="shared" si="461"/>
        <v>13.024533124072841</v>
      </c>
      <c r="Q3667" s="2">
        <f t="shared" si="462"/>
        <v>21.503931382329856</v>
      </c>
      <c r="R3667" s="2">
        <f t="shared" si="463"/>
        <v>37.325656496495732</v>
      </c>
      <c r="S3667" s="2">
        <f t="shared" si="464"/>
        <v>14.674741888775275</v>
      </c>
    </row>
    <row r="3668" spans="1:19" x14ac:dyDescent="0.25">
      <c r="A3668" t="s">
        <v>7292</v>
      </c>
      <c r="B3668" t="s">
        <v>7293</v>
      </c>
      <c r="C3668" s="1">
        <v>123.407643312102</v>
      </c>
      <c r="D3668">
        <v>0</v>
      </c>
      <c r="E3668" s="1">
        <v>14.8089171974522</v>
      </c>
      <c r="F3668" s="1">
        <v>4.9363057324840804</v>
      </c>
      <c r="G3668" s="1">
        <v>9.8726114649681609</v>
      </c>
      <c r="H3668" s="1">
        <v>9.8726114649681609</v>
      </c>
      <c r="I3668" s="1">
        <v>39.490445859872601</v>
      </c>
      <c r="J3668" s="1">
        <v>29.617834394904499</v>
      </c>
      <c r="K3668" s="1">
        <v>14.8089171974522</v>
      </c>
      <c r="L3668" s="2">
        <f t="shared" si="457"/>
        <v>0</v>
      </c>
      <c r="M3668" s="2">
        <f t="shared" si="458"/>
        <v>11.999999999999968</v>
      </c>
      <c r="N3668" s="2">
        <f t="shared" si="459"/>
        <v>4.0000000000000009</v>
      </c>
      <c r="O3668" s="2">
        <f t="shared" si="460"/>
        <v>8.0000000000000018</v>
      </c>
      <c r="P3668" s="2">
        <f t="shared" si="461"/>
        <v>8.0000000000000018</v>
      </c>
      <c r="Q3668" s="2">
        <f t="shared" si="462"/>
        <v>31.999999999999968</v>
      </c>
      <c r="R3668" s="2">
        <f t="shared" si="463"/>
        <v>24.000000000000014</v>
      </c>
      <c r="S3668" s="2">
        <f t="shared" si="464"/>
        <v>11.999999999999968</v>
      </c>
    </row>
    <row r="3669" spans="1:19" x14ac:dyDescent="0.25">
      <c r="A3669" t="s">
        <v>7294</v>
      </c>
      <c r="B3669" t="s">
        <v>7295</v>
      </c>
      <c r="C3669" s="1">
        <v>80</v>
      </c>
      <c r="D3669">
        <v>0</v>
      </c>
      <c r="E3669">
        <v>0</v>
      </c>
      <c r="F3669">
        <v>0</v>
      </c>
      <c r="G3669" s="1">
        <v>5</v>
      </c>
      <c r="H3669" s="1">
        <v>10</v>
      </c>
      <c r="I3669" s="1">
        <v>20</v>
      </c>
      <c r="J3669" s="1">
        <v>45</v>
      </c>
      <c r="K3669">
        <v>0</v>
      </c>
      <c r="L3669" s="2">
        <f t="shared" si="457"/>
        <v>0</v>
      </c>
      <c r="M3669" s="2">
        <f t="shared" si="458"/>
        <v>0</v>
      </c>
      <c r="N3669" s="2">
        <f t="shared" si="459"/>
        <v>0</v>
      </c>
      <c r="O3669" s="2">
        <f t="shared" si="460"/>
        <v>6.25</v>
      </c>
      <c r="P3669" s="2">
        <f t="shared" si="461"/>
        <v>12.5</v>
      </c>
      <c r="Q3669" s="2">
        <f t="shared" si="462"/>
        <v>25</v>
      </c>
      <c r="R3669" s="2">
        <f t="shared" si="463"/>
        <v>56.25</v>
      </c>
      <c r="S3669" s="2">
        <f t="shared" si="464"/>
        <v>0</v>
      </c>
    </row>
    <row r="3670" spans="1:19" x14ac:dyDescent="0.25">
      <c r="A3670" t="s">
        <v>7296</v>
      </c>
      <c r="B3670" t="s">
        <v>7297</v>
      </c>
      <c r="C3670" s="1">
        <v>304.77268959843298</v>
      </c>
      <c r="D3670" s="1">
        <v>15.8954998407352</v>
      </c>
      <c r="E3670" s="1">
        <v>7.99965906089757</v>
      </c>
      <c r="F3670" s="1">
        <v>11.947583793290599</v>
      </c>
      <c r="G3670" s="1">
        <v>43.790160165725702</v>
      </c>
      <c r="H3670" s="1">
        <v>27.792854111218901</v>
      </c>
      <c r="I3670" s="1">
        <v>56.100758236707399</v>
      </c>
      <c r="J3670" s="1">
        <v>109.556963552262</v>
      </c>
      <c r="K3670" s="1">
        <v>31.6892108375955</v>
      </c>
      <c r="L3670" s="2">
        <f t="shared" si="457"/>
        <v>5.2155263195265409</v>
      </c>
      <c r="M3670" s="2">
        <f t="shared" si="458"/>
        <v>2.6247952437726236</v>
      </c>
      <c r="N3670" s="2">
        <f t="shared" si="459"/>
        <v>3.9201622064735124</v>
      </c>
      <c r="O3670" s="2">
        <f t="shared" si="460"/>
        <v>14.368137848382482</v>
      </c>
      <c r="P3670" s="2">
        <f t="shared" si="461"/>
        <v>9.1192075470537173</v>
      </c>
      <c r="Q3670" s="2">
        <f t="shared" si="462"/>
        <v>18.407409899694585</v>
      </c>
      <c r="R3670" s="2">
        <f t="shared" si="463"/>
        <v>35.947106578549977</v>
      </c>
      <c r="S3670" s="2">
        <f t="shared" si="464"/>
        <v>10.39765435654653</v>
      </c>
    </row>
    <row r="3671" spans="1:19" x14ac:dyDescent="0.25">
      <c r="A3671" t="s">
        <v>7298</v>
      </c>
      <c r="B3671" t="s">
        <v>7299</v>
      </c>
      <c r="C3671" s="1">
        <v>79.1434386602307</v>
      </c>
      <c r="D3671">
        <v>0</v>
      </c>
      <c r="E3671">
        <v>0</v>
      </c>
      <c r="F3671">
        <v>0</v>
      </c>
      <c r="G3671" s="1">
        <v>9.8929298325288393</v>
      </c>
      <c r="H3671" s="1">
        <v>14.8393947487933</v>
      </c>
      <c r="I3671" s="1">
        <v>9.8929298325288393</v>
      </c>
      <c r="J3671" s="1">
        <v>34.625254413850897</v>
      </c>
      <c r="K3671" s="1">
        <v>9.8929298325288393</v>
      </c>
      <c r="L3671" s="2">
        <f t="shared" si="457"/>
        <v>0</v>
      </c>
      <c r="M3671" s="2">
        <f t="shared" si="458"/>
        <v>0</v>
      </c>
      <c r="N3671" s="2">
        <f t="shared" si="459"/>
        <v>0</v>
      </c>
      <c r="O3671" s="2">
        <f t="shared" si="460"/>
        <v>12.500000000000004</v>
      </c>
      <c r="P3671" s="2">
        <f t="shared" si="461"/>
        <v>18.750000000000057</v>
      </c>
      <c r="Q3671" s="2">
        <f t="shared" si="462"/>
        <v>12.500000000000004</v>
      </c>
      <c r="R3671" s="2">
        <f t="shared" si="463"/>
        <v>43.749999999999957</v>
      </c>
      <c r="S3671" s="2">
        <f t="shared" si="464"/>
        <v>12.500000000000004</v>
      </c>
    </row>
    <row r="3672" spans="1:19" x14ac:dyDescent="0.25">
      <c r="A3672" t="s">
        <v>7300</v>
      </c>
      <c r="B3672" t="s">
        <v>7301</v>
      </c>
      <c r="C3672" s="1">
        <v>281.89367161684601</v>
      </c>
      <c r="D3672" s="1">
        <v>7.8073624737146199</v>
      </c>
      <c r="E3672" s="1">
        <v>8.14966418515281</v>
      </c>
      <c r="F3672" s="1">
        <v>4.1329729098895998</v>
      </c>
      <c r="G3672" s="1">
        <v>31.4651006669129</v>
      </c>
      <c r="H3672" s="1">
        <v>48.2231991414181</v>
      </c>
      <c r="I3672" s="1">
        <v>51.897588705243102</v>
      </c>
      <c r="J3672" s="1">
        <v>78.423574172434499</v>
      </c>
      <c r="K3672" s="1">
        <v>51.794209362079798</v>
      </c>
      <c r="L3672" s="2">
        <f t="shared" si="457"/>
        <v>2.7696125382787948</v>
      </c>
      <c r="M3672" s="2">
        <f t="shared" si="458"/>
        <v>2.8910419089613169</v>
      </c>
      <c r="N3672" s="2">
        <f t="shared" si="459"/>
        <v>1.4661460422946979</v>
      </c>
      <c r="O3672" s="2">
        <f t="shared" si="460"/>
        <v>11.16204577649431</v>
      </c>
      <c r="P3672" s="2">
        <f t="shared" si="461"/>
        <v>17.10687539199666</v>
      </c>
      <c r="Q3672" s="2">
        <f t="shared" si="462"/>
        <v>18.410341887980749</v>
      </c>
      <c r="R3672" s="2">
        <f t="shared" si="463"/>
        <v>27.820267735215058</v>
      </c>
      <c r="S3672" s="2">
        <f t="shared" si="464"/>
        <v>18.373668718778209</v>
      </c>
    </row>
    <row r="3673" spans="1:19" x14ac:dyDescent="0.25">
      <c r="A3673" t="s">
        <v>7302</v>
      </c>
      <c r="B3673" t="s">
        <v>7303</v>
      </c>
      <c r="C3673" s="1">
        <v>120.78431372548999</v>
      </c>
      <c r="D3673">
        <v>0</v>
      </c>
      <c r="E3673" s="1">
        <v>5.0326797385620896</v>
      </c>
      <c r="F3673" s="1">
        <v>5.0326797385620896</v>
      </c>
      <c r="G3673" s="1">
        <v>20.130718954248401</v>
      </c>
      <c r="H3673" s="1">
        <v>25.1633986928105</v>
      </c>
      <c r="I3673" s="1">
        <v>25.1633986928105</v>
      </c>
      <c r="J3673" s="1">
        <v>35.228758169934601</v>
      </c>
      <c r="K3673" s="1">
        <v>5.0326797385620896</v>
      </c>
      <c r="L3673" s="2">
        <f t="shared" si="457"/>
        <v>0</v>
      </c>
      <c r="M3673" s="2">
        <f t="shared" si="458"/>
        <v>4.1666666666666723</v>
      </c>
      <c r="N3673" s="2">
        <f t="shared" si="459"/>
        <v>4.1666666666666723</v>
      </c>
      <c r="O3673" s="2">
        <f t="shared" si="460"/>
        <v>16.666666666666725</v>
      </c>
      <c r="P3673" s="2">
        <f t="shared" si="461"/>
        <v>20.833333333333403</v>
      </c>
      <c r="Q3673" s="2">
        <f t="shared" si="462"/>
        <v>20.833333333333403</v>
      </c>
      <c r="R3673" s="2">
        <f t="shared" si="463"/>
        <v>29.166666666666679</v>
      </c>
      <c r="S3673" s="2">
        <f t="shared" si="464"/>
        <v>4.1666666666666723</v>
      </c>
    </row>
    <row r="3674" spans="1:19" x14ac:dyDescent="0.25">
      <c r="A3674" t="s">
        <v>7304</v>
      </c>
      <c r="B3674" t="s">
        <v>7305</v>
      </c>
      <c r="C3674" s="1">
        <v>455.05703422053301</v>
      </c>
      <c r="D3674">
        <v>0</v>
      </c>
      <c r="E3674" s="1">
        <v>5.1711026615969597</v>
      </c>
      <c r="F3674" s="1">
        <v>5.1711026615969597</v>
      </c>
      <c r="G3674" s="1">
        <v>15.513307984790901</v>
      </c>
      <c r="H3674" s="1">
        <v>77.566539923954394</v>
      </c>
      <c r="I3674" s="1">
        <v>108.59315589353599</v>
      </c>
      <c r="J3674" s="1">
        <v>165.475285171103</v>
      </c>
      <c r="K3674" s="1">
        <v>77.566539923954394</v>
      </c>
      <c r="L3674" s="2">
        <f t="shared" si="457"/>
        <v>0</v>
      </c>
      <c r="M3674" s="2">
        <f t="shared" si="458"/>
        <v>1.1363636363636349</v>
      </c>
      <c r="N3674" s="2">
        <f t="shared" si="459"/>
        <v>1.1363636363636349</v>
      </c>
      <c r="O3674" s="2">
        <f t="shared" si="460"/>
        <v>3.4090909090909096</v>
      </c>
      <c r="P3674" s="2">
        <f t="shared" si="461"/>
        <v>17.045454545454525</v>
      </c>
      <c r="Q3674" s="2">
        <f t="shared" si="462"/>
        <v>23.863636363636299</v>
      </c>
      <c r="R3674" s="2">
        <f t="shared" si="463"/>
        <v>36.363636363636381</v>
      </c>
      <c r="S3674" s="2">
        <f t="shared" si="464"/>
        <v>17.045454545454525</v>
      </c>
    </row>
    <row r="3675" spans="1:19" x14ac:dyDescent="0.25">
      <c r="A3675" t="s">
        <v>7306</v>
      </c>
      <c r="B3675" t="s">
        <v>7307</v>
      </c>
      <c r="C3675" s="1">
        <v>240</v>
      </c>
      <c r="D3675" s="1">
        <v>5</v>
      </c>
      <c r="E3675">
        <v>0</v>
      </c>
      <c r="F3675" s="1">
        <v>10</v>
      </c>
      <c r="G3675" s="1">
        <v>55</v>
      </c>
      <c r="H3675" s="1">
        <v>40</v>
      </c>
      <c r="I3675" s="1">
        <v>30</v>
      </c>
      <c r="J3675" s="1">
        <v>50</v>
      </c>
      <c r="K3675" s="1">
        <v>50</v>
      </c>
      <c r="L3675" s="2">
        <f t="shared" si="457"/>
        <v>2.083333333333333</v>
      </c>
      <c r="M3675" s="2">
        <f t="shared" si="458"/>
        <v>0</v>
      </c>
      <c r="N3675" s="2">
        <f t="shared" si="459"/>
        <v>4.1666666666666661</v>
      </c>
      <c r="O3675" s="2">
        <f t="shared" si="460"/>
        <v>22.916666666666664</v>
      </c>
      <c r="P3675" s="2">
        <f t="shared" si="461"/>
        <v>16.666666666666664</v>
      </c>
      <c r="Q3675" s="2">
        <f t="shared" si="462"/>
        <v>12.5</v>
      </c>
      <c r="R3675" s="2">
        <f t="shared" si="463"/>
        <v>20.833333333333336</v>
      </c>
      <c r="S3675" s="2">
        <f t="shared" si="464"/>
        <v>20.833333333333336</v>
      </c>
    </row>
    <row r="3676" spans="1:19" x14ac:dyDescent="0.25">
      <c r="A3676" t="s">
        <v>7308</v>
      </c>
      <c r="B3676" t="s">
        <v>7309</v>
      </c>
      <c r="C3676" s="1">
        <v>102.57692307692299</v>
      </c>
      <c r="D3676" s="1">
        <v>4.8846153846153797</v>
      </c>
      <c r="E3676">
        <v>0</v>
      </c>
      <c r="F3676" s="1">
        <v>4.8846153846153797</v>
      </c>
      <c r="G3676" s="1">
        <v>9.7692307692307594</v>
      </c>
      <c r="H3676" s="1">
        <v>34.192307692307701</v>
      </c>
      <c r="I3676" s="1">
        <v>14.6538461538461</v>
      </c>
      <c r="J3676" s="1">
        <v>24.423076923076898</v>
      </c>
      <c r="K3676" s="1">
        <v>9.7692307692307594</v>
      </c>
      <c r="L3676" s="2">
        <f t="shared" si="457"/>
        <v>4.761904761904761</v>
      </c>
      <c r="M3676" s="2">
        <f t="shared" si="458"/>
        <v>0</v>
      </c>
      <c r="N3676" s="2">
        <f t="shared" si="459"/>
        <v>4.761904761904761</v>
      </c>
      <c r="O3676" s="2">
        <f t="shared" si="460"/>
        <v>9.5238095238095219</v>
      </c>
      <c r="P3676" s="2">
        <f t="shared" si="461"/>
        <v>33.333333333333371</v>
      </c>
      <c r="Q3676" s="2">
        <f t="shared" si="462"/>
        <v>14.285714285714244</v>
      </c>
      <c r="R3676" s="2">
        <f t="shared" si="463"/>
        <v>23.809523809523807</v>
      </c>
      <c r="S3676" s="2">
        <f t="shared" si="464"/>
        <v>9.5238095238095219</v>
      </c>
    </row>
    <row r="3677" spans="1:19" x14ac:dyDescent="0.25">
      <c r="A3677" t="s">
        <v>7310</v>
      </c>
      <c r="B3677" t="s">
        <v>7311</v>
      </c>
      <c r="C3677" s="1">
        <v>219.47368421052599</v>
      </c>
      <c r="D3677" s="1">
        <v>4.8771929824561404</v>
      </c>
      <c r="E3677" s="1">
        <v>4.8771929824561404</v>
      </c>
      <c r="F3677" s="1">
        <v>24.385964912280699</v>
      </c>
      <c r="G3677" s="1">
        <v>14.6315789473684</v>
      </c>
      <c r="H3677" s="1">
        <v>43.894736842105303</v>
      </c>
      <c r="I3677" s="1">
        <v>39.017543859649102</v>
      </c>
      <c r="J3677" s="1">
        <v>53.649122807017498</v>
      </c>
      <c r="K3677" s="1">
        <v>34.140350877193001</v>
      </c>
      <c r="L3677" s="2">
        <f t="shared" si="457"/>
        <v>2.2222222222222254</v>
      </c>
      <c r="M3677" s="2">
        <f t="shared" si="458"/>
        <v>2.2222222222222254</v>
      </c>
      <c r="N3677" s="2">
        <f t="shared" si="459"/>
        <v>11.111111111111125</v>
      </c>
      <c r="O3677" s="2">
        <f t="shared" si="460"/>
        <v>6.666666666666667</v>
      </c>
      <c r="P3677" s="2">
        <f t="shared" si="461"/>
        <v>20.00000000000005</v>
      </c>
      <c r="Q3677" s="2">
        <f t="shared" si="462"/>
        <v>17.777777777777796</v>
      </c>
      <c r="R3677" s="2">
        <f t="shared" si="463"/>
        <v>24.444444444444461</v>
      </c>
      <c r="S3677" s="2">
        <f t="shared" si="464"/>
        <v>15.555555555555586</v>
      </c>
    </row>
    <row r="3678" spans="1:19" x14ac:dyDescent="0.25">
      <c r="A3678" t="s">
        <v>7312</v>
      </c>
      <c r="B3678" t="s">
        <v>1085</v>
      </c>
      <c r="C3678" s="1">
        <v>150</v>
      </c>
      <c r="D3678" s="1">
        <v>30</v>
      </c>
      <c r="E3678" s="1">
        <v>10</v>
      </c>
      <c r="F3678" s="1">
        <v>5</v>
      </c>
      <c r="G3678" s="1">
        <v>25</v>
      </c>
      <c r="H3678" s="1">
        <v>20</v>
      </c>
      <c r="I3678" s="1">
        <v>20</v>
      </c>
      <c r="J3678" s="1">
        <v>30</v>
      </c>
      <c r="K3678" s="1">
        <v>10</v>
      </c>
      <c r="L3678" s="2">
        <f t="shared" si="457"/>
        <v>20</v>
      </c>
      <c r="M3678" s="2">
        <f t="shared" si="458"/>
        <v>6.666666666666667</v>
      </c>
      <c r="N3678" s="2">
        <f t="shared" si="459"/>
        <v>3.3333333333333335</v>
      </c>
      <c r="O3678" s="2">
        <f t="shared" si="460"/>
        <v>16.666666666666664</v>
      </c>
      <c r="P3678" s="2">
        <f t="shared" si="461"/>
        <v>13.333333333333334</v>
      </c>
      <c r="Q3678" s="2">
        <f t="shared" si="462"/>
        <v>13.333333333333334</v>
      </c>
      <c r="R3678" s="2">
        <f t="shared" si="463"/>
        <v>20</v>
      </c>
      <c r="S3678" s="2">
        <f t="shared" si="464"/>
        <v>6.666666666666667</v>
      </c>
    </row>
    <row r="3679" spans="1:19" x14ac:dyDescent="0.25">
      <c r="A3679" t="s">
        <v>7313</v>
      </c>
      <c r="B3679" t="s">
        <v>7314</v>
      </c>
      <c r="C3679" s="1">
        <v>700.03521126760597</v>
      </c>
      <c r="D3679" s="1">
        <v>4.9647887323943696</v>
      </c>
      <c r="E3679" s="1">
        <v>29.7887323943662</v>
      </c>
      <c r="F3679" s="1">
        <v>4.9647887323943696</v>
      </c>
      <c r="G3679" s="1">
        <v>69.507042253521206</v>
      </c>
      <c r="H3679" s="1">
        <v>109.22535211267601</v>
      </c>
      <c r="I3679" s="1">
        <v>178.73239436619701</v>
      </c>
      <c r="J3679" s="1">
        <v>233.345070422535</v>
      </c>
      <c r="K3679" s="1">
        <v>69.507042253521206</v>
      </c>
      <c r="L3679" s="2">
        <f t="shared" si="457"/>
        <v>0.7092198581560285</v>
      </c>
      <c r="M3679" s="2">
        <f t="shared" si="458"/>
        <v>4.2553191489361684</v>
      </c>
      <c r="N3679" s="2">
        <f t="shared" si="459"/>
        <v>0.7092198581560285</v>
      </c>
      <c r="O3679" s="2">
        <f t="shared" si="460"/>
        <v>9.9290780141844035</v>
      </c>
      <c r="P3679" s="2">
        <f t="shared" si="461"/>
        <v>15.60283687943261</v>
      </c>
      <c r="Q3679" s="2">
        <f t="shared" si="462"/>
        <v>25.531914893616985</v>
      </c>
      <c r="R3679" s="2">
        <f t="shared" si="463"/>
        <v>33.333333333333286</v>
      </c>
      <c r="S3679" s="2">
        <f t="shared" si="464"/>
        <v>9.9290780141844035</v>
      </c>
    </row>
    <row r="3680" spans="1:19" x14ac:dyDescent="0.25">
      <c r="A3680" t="s">
        <v>7315</v>
      </c>
      <c r="B3680" t="s">
        <v>7316</v>
      </c>
      <c r="C3680" s="1">
        <v>1050</v>
      </c>
      <c r="D3680" s="1">
        <v>15</v>
      </c>
      <c r="E3680" s="1">
        <v>20</v>
      </c>
      <c r="F3680" s="1">
        <v>30</v>
      </c>
      <c r="G3680" s="1">
        <v>105</v>
      </c>
      <c r="H3680" s="1">
        <v>215</v>
      </c>
      <c r="I3680" s="1">
        <v>170</v>
      </c>
      <c r="J3680" s="1">
        <v>305</v>
      </c>
      <c r="K3680" s="1">
        <v>190</v>
      </c>
      <c r="L3680" s="2">
        <f t="shared" si="457"/>
        <v>1.4285714285714286</v>
      </c>
      <c r="M3680" s="2">
        <f t="shared" si="458"/>
        <v>1.9047619047619049</v>
      </c>
      <c r="N3680" s="2">
        <f t="shared" si="459"/>
        <v>2.8571428571428572</v>
      </c>
      <c r="O3680" s="2">
        <f t="shared" si="460"/>
        <v>10</v>
      </c>
      <c r="P3680" s="2">
        <f t="shared" si="461"/>
        <v>20.476190476190474</v>
      </c>
      <c r="Q3680" s="2">
        <f t="shared" si="462"/>
        <v>16.19047619047619</v>
      </c>
      <c r="R3680" s="2">
        <f t="shared" si="463"/>
        <v>29.047619047619051</v>
      </c>
      <c r="S3680" s="2">
        <f t="shared" si="464"/>
        <v>18.095238095238095</v>
      </c>
    </row>
    <row r="3681" spans="1:19" x14ac:dyDescent="0.25">
      <c r="A3681" t="s">
        <v>7317</v>
      </c>
      <c r="B3681" t="s">
        <v>7318</v>
      </c>
      <c r="C3681" s="1">
        <v>203.78294573643399</v>
      </c>
      <c r="D3681">
        <v>0</v>
      </c>
      <c r="E3681" s="1">
        <v>7.6899224806201598</v>
      </c>
      <c r="F3681" s="1">
        <v>7.6899224806201598</v>
      </c>
      <c r="G3681" s="1">
        <v>23.069767441860499</v>
      </c>
      <c r="H3681" s="1">
        <v>30.7596899224806</v>
      </c>
      <c r="I3681" s="1">
        <v>34.604651162790702</v>
      </c>
      <c r="J3681" s="1">
        <v>88.434108527131798</v>
      </c>
      <c r="K3681" s="1">
        <v>11.5348837209302</v>
      </c>
      <c r="L3681" s="2">
        <f t="shared" si="457"/>
        <v>0</v>
      </c>
      <c r="M3681" s="2">
        <f t="shared" si="458"/>
        <v>3.7735849056603818</v>
      </c>
      <c r="N3681" s="2">
        <f t="shared" si="459"/>
        <v>3.7735849056603818</v>
      </c>
      <c r="O3681" s="2">
        <f t="shared" si="460"/>
        <v>11.320754716981156</v>
      </c>
      <c r="P3681" s="2">
        <f t="shared" si="461"/>
        <v>15.09433962264151</v>
      </c>
      <c r="Q3681" s="2">
        <f t="shared" si="462"/>
        <v>16.981132075471709</v>
      </c>
      <c r="R3681" s="2">
        <f t="shared" si="463"/>
        <v>43.396226415094375</v>
      </c>
      <c r="S3681" s="2">
        <f t="shared" si="464"/>
        <v>5.6603773584905532</v>
      </c>
    </row>
    <row r="3682" spans="1:19" x14ac:dyDescent="0.25">
      <c r="A3682" t="s">
        <v>7319</v>
      </c>
      <c r="B3682" t="s">
        <v>7320</v>
      </c>
      <c r="C3682" s="1">
        <v>615</v>
      </c>
      <c r="D3682" s="1">
        <v>25</v>
      </c>
      <c r="E3682" s="1">
        <v>35</v>
      </c>
      <c r="F3682" s="1">
        <v>5</v>
      </c>
      <c r="G3682" s="1">
        <v>25</v>
      </c>
      <c r="H3682" s="1">
        <v>155</v>
      </c>
      <c r="I3682" s="1">
        <v>105</v>
      </c>
      <c r="J3682" s="1">
        <v>185</v>
      </c>
      <c r="K3682" s="1">
        <v>80</v>
      </c>
      <c r="L3682" s="2">
        <f t="shared" si="457"/>
        <v>4.0650406504065035</v>
      </c>
      <c r="M3682" s="2">
        <f t="shared" si="458"/>
        <v>5.6910569105691051</v>
      </c>
      <c r="N3682" s="2">
        <f t="shared" si="459"/>
        <v>0.81300813008130091</v>
      </c>
      <c r="O3682" s="2">
        <f t="shared" si="460"/>
        <v>4.0650406504065035</v>
      </c>
      <c r="P3682" s="2">
        <f t="shared" si="461"/>
        <v>25.203252032520325</v>
      </c>
      <c r="Q3682" s="2">
        <f t="shared" si="462"/>
        <v>17.073170731707318</v>
      </c>
      <c r="R3682" s="2">
        <f t="shared" si="463"/>
        <v>30.081300813008134</v>
      </c>
      <c r="S3682" s="2">
        <f t="shared" si="464"/>
        <v>13.008130081300814</v>
      </c>
    </row>
    <row r="3683" spans="1:19" x14ac:dyDescent="0.25">
      <c r="A3683" t="s">
        <v>7321</v>
      </c>
      <c r="B3683" t="s">
        <v>7322</v>
      </c>
      <c r="C3683" s="1">
        <v>364.612403100775</v>
      </c>
      <c r="D3683" s="1">
        <v>15.8527131782946</v>
      </c>
      <c r="E3683" s="1">
        <v>5.2842377260981896</v>
      </c>
      <c r="F3683" s="1">
        <v>15.8527131782946</v>
      </c>
      <c r="G3683" s="1">
        <v>31.705426356589101</v>
      </c>
      <c r="H3683" s="1">
        <v>26.421188630490899</v>
      </c>
      <c r="I3683" s="1">
        <v>89.832041343669204</v>
      </c>
      <c r="J3683" s="1">
        <v>121.53746770025801</v>
      </c>
      <c r="K3683" s="1">
        <v>58.126614987080103</v>
      </c>
      <c r="L3683" s="2">
        <f t="shared" si="457"/>
        <v>4.3478260869565313</v>
      </c>
      <c r="M3683" s="2">
        <f t="shared" si="458"/>
        <v>1.449275362318841</v>
      </c>
      <c r="N3683" s="2">
        <f t="shared" si="459"/>
        <v>4.3478260869565313</v>
      </c>
      <c r="O3683" s="2">
        <f t="shared" si="460"/>
        <v>8.6956521739130341</v>
      </c>
      <c r="P3683" s="2">
        <f t="shared" si="461"/>
        <v>7.2463768115941907</v>
      </c>
      <c r="Q3683" s="2">
        <f t="shared" si="462"/>
        <v>24.637681159420293</v>
      </c>
      <c r="R3683" s="2">
        <f t="shared" si="463"/>
        <v>33.333333333333243</v>
      </c>
      <c r="S3683" s="2">
        <f t="shared" si="464"/>
        <v>15.942028985507257</v>
      </c>
    </row>
    <row r="3684" spans="1:19" x14ac:dyDescent="0.25">
      <c r="A3684" t="s">
        <v>7323</v>
      </c>
      <c r="B3684" t="s">
        <v>7324</v>
      </c>
      <c r="C3684" s="1">
        <v>102.51968503937</v>
      </c>
      <c r="D3684">
        <v>0</v>
      </c>
      <c r="E3684" s="1">
        <v>4.8818897637795304</v>
      </c>
      <c r="F3684">
        <v>0</v>
      </c>
      <c r="G3684" s="1">
        <v>4.8818897637795304</v>
      </c>
      <c r="H3684" s="1">
        <v>24.409448818897701</v>
      </c>
      <c r="I3684" s="1">
        <v>9.7637795275590609</v>
      </c>
      <c r="J3684" s="1">
        <v>43.937007874015798</v>
      </c>
      <c r="K3684" s="1">
        <v>14.645669291338599</v>
      </c>
      <c r="L3684" s="2">
        <f t="shared" si="457"/>
        <v>0</v>
      </c>
      <c r="M3684" s="2">
        <f t="shared" si="458"/>
        <v>4.7619047619047681</v>
      </c>
      <c r="N3684" s="2">
        <f t="shared" si="459"/>
        <v>0</v>
      </c>
      <c r="O3684" s="2">
        <f t="shared" si="460"/>
        <v>4.7619047619047681</v>
      </c>
      <c r="P3684" s="2">
        <f t="shared" si="461"/>
        <v>23.809523809523888</v>
      </c>
      <c r="Q3684" s="2">
        <f t="shared" si="462"/>
        <v>9.5238095238095362</v>
      </c>
      <c r="R3684" s="2">
        <f t="shared" si="463"/>
        <v>42.857142857142939</v>
      </c>
      <c r="S3684" s="2">
        <f t="shared" si="464"/>
        <v>14.285714285714313</v>
      </c>
    </row>
    <row r="3685" spans="1:19" x14ac:dyDescent="0.25">
      <c r="A3685" t="s">
        <v>7325</v>
      </c>
      <c r="B3685" t="s">
        <v>7326</v>
      </c>
      <c r="C3685" s="1">
        <v>229.761146496815</v>
      </c>
      <c r="D3685" s="1">
        <v>9.7770700636942607</v>
      </c>
      <c r="E3685">
        <v>0</v>
      </c>
      <c r="F3685" s="1">
        <v>4.8885350318471303</v>
      </c>
      <c r="G3685" s="1">
        <v>14.6656050955414</v>
      </c>
      <c r="H3685" s="1">
        <v>24.442675159235701</v>
      </c>
      <c r="I3685" s="1">
        <v>58.6624203821656</v>
      </c>
      <c r="J3685" s="1">
        <v>87.993630573248296</v>
      </c>
      <c r="K3685" s="1">
        <v>29.3312101910828</v>
      </c>
      <c r="L3685" s="2">
        <f t="shared" si="457"/>
        <v>4.2553191489361719</v>
      </c>
      <c r="M3685" s="2">
        <f t="shared" si="458"/>
        <v>0</v>
      </c>
      <c r="N3685" s="2">
        <f t="shared" si="459"/>
        <v>2.127659574468086</v>
      </c>
      <c r="O3685" s="2">
        <f t="shared" si="460"/>
        <v>6.3829787234042632</v>
      </c>
      <c r="P3685" s="2">
        <f t="shared" si="461"/>
        <v>10.638297872340454</v>
      </c>
      <c r="Q3685" s="2">
        <f t="shared" si="462"/>
        <v>25.531914893617053</v>
      </c>
      <c r="R3685" s="2">
        <f t="shared" si="463"/>
        <v>38.297872340425535</v>
      </c>
      <c r="S3685" s="2">
        <f t="shared" si="464"/>
        <v>12.765957446808526</v>
      </c>
    </row>
    <row r="3686" spans="1:19" x14ac:dyDescent="0.25">
      <c r="A3686" t="s">
        <v>7327</v>
      </c>
      <c r="B3686" t="s">
        <v>7328</v>
      </c>
      <c r="C3686" s="1">
        <v>50.714285714285701</v>
      </c>
      <c r="D3686">
        <v>0</v>
      </c>
      <c r="E3686">
        <v>0</v>
      </c>
      <c r="F3686">
        <v>0</v>
      </c>
      <c r="G3686" s="1">
        <v>5.0714285714285703</v>
      </c>
      <c r="H3686" s="1">
        <v>5.0714285714285703</v>
      </c>
      <c r="I3686" s="1">
        <v>15.214285714285699</v>
      </c>
      <c r="J3686" s="1">
        <v>25.3571428571429</v>
      </c>
      <c r="K3686">
        <v>0</v>
      </c>
      <c r="L3686" s="2">
        <f t="shared" si="457"/>
        <v>0</v>
      </c>
      <c r="M3686" s="2">
        <f t="shared" si="458"/>
        <v>0</v>
      </c>
      <c r="N3686" s="2">
        <f t="shared" si="459"/>
        <v>0</v>
      </c>
      <c r="O3686" s="2">
        <f t="shared" si="460"/>
        <v>10</v>
      </c>
      <c r="P3686" s="2">
        <f t="shared" si="461"/>
        <v>10</v>
      </c>
      <c r="Q3686" s="2">
        <f t="shared" si="462"/>
        <v>29.999999999999975</v>
      </c>
      <c r="R3686" s="2">
        <f t="shared" si="463"/>
        <v>50.000000000000099</v>
      </c>
      <c r="S3686" s="2">
        <f t="shared" si="464"/>
        <v>0</v>
      </c>
    </row>
    <row r="3687" spans="1:19" x14ac:dyDescent="0.25">
      <c r="A3687" t="s">
        <v>7329</v>
      </c>
      <c r="B3687" t="s">
        <v>3914</v>
      </c>
      <c r="C3687" s="1">
        <v>184.81777777777799</v>
      </c>
      <c r="D3687" s="1">
        <v>4.0177777777777797</v>
      </c>
      <c r="E3687">
        <v>0</v>
      </c>
      <c r="F3687" s="1">
        <v>12.053333333333301</v>
      </c>
      <c r="G3687" s="1">
        <v>32.142222222222202</v>
      </c>
      <c r="H3687" s="1">
        <v>16.071111111111101</v>
      </c>
      <c r="I3687" s="1">
        <v>32.142222222222202</v>
      </c>
      <c r="J3687" s="1">
        <v>68.302222222222298</v>
      </c>
      <c r="K3687" s="1">
        <v>20.088888888888899</v>
      </c>
      <c r="L3687" s="2">
        <f t="shared" si="457"/>
        <v>2.1739130434782594</v>
      </c>
      <c r="M3687" s="2">
        <f t="shared" si="458"/>
        <v>0</v>
      </c>
      <c r="N3687" s="2">
        <f t="shared" si="459"/>
        <v>6.5217391304347574</v>
      </c>
      <c r="O3687" s="2">
        <f t="shared" si="460"/>
        <v>17.391304347826058</v>
      </c>
      <c r="P3687" s="2">
        <f t="shared" si="461"/>
        <v>8.6956521739130288</v>
      </c>
      <c r="Q3687" s="2">
        <f t="shared" si="462"/>
        <v>17.391304347826058</v>
      </c>
      <c r="R3687" s="2">
        <f t="shared" si="463"/>
        <v>36.95652173913043</v>
      </c>
      <c r="S3687" s="2">
        <f t="shared" si="464"/>
        <v>10.869565217391298</v>
      </c>
    </row>
    <row r="3688" spans="1:19" x14ac:dyDescent="0.25">
      <c r="A3688" t="s">
        <v>7330</v>
      </c>
      <c r="B3688" t="s">
        <v>7331</v>
      </c>
      <c r="C3688" s="1">
        <v>965</v>
      </c>
      <c r="D3688" s="1">
        <v>5</v>
      </c>
      <c r="E3688" s="1">
        <v>35</v>
      </c>
      <c r="F3688" s="1">
        <v>30</v>
      </c>
      <c r="G3688" s="1">
        <v>70</v>
      </c>
      <c r="H3688" s="1">
        <v>165</v>
      </c>
      <c r="I3688" s="1">
        <v>135</v>
      </c>
      <c r="J3688" s="1">
        <v>350</v>
      </c>
      <c r="K3688" s="1">
        <v>175</v>
      </c>
      <c r="L3688" s="2">
        <f t="shared" si="457"/>
        <v>0.5181347150259068</v>
      </c>
      <c r="M3688" s="2">
        <f t="shared" si="458"/>
        <v>3.6269430051813467</v>
      </c>
      <c r="N3688" s="2">
        <f t="shared" si="459"/>
        <v>3.1088082901554404</v>
      </c>
      <c r="O3688" s="2">
        <f t="shared" si="460"/>
        <v>7.2538860103626934</v>
      </c>
      <c r="P3688" s="2">
        <f t="shared" si="461"/>
        <v>17.098445595854923</v>
      </c>
      <c r="Q3688" s="2">
        <f t="shared" si="462"/>
        <v>13.989637305699482</v>
      </c>
      <c r="R3688" s="2">
        <f t="shared" si="463"/>
        <v>36.269430051813472</v>
      </c>
      <c r="S3688" s="2">
        <f t="shared" si="464"/>
        <v>18.134715025906736</v>
      </c>
    </row>
    <row r="3689" spans="1:19" x14ac:dyDescent="0.25">
      <c r="A3689" t="s">
        <v>7332</v>
      </c>
      <c r="B3689" t="s">
        <v>7333</v>
      </c>
      <c r="C3689" s="1">
        <v>186.72413793103499</v>
      </c>
      <c r="D3689">
        <v>0</v>
      </c>
      <c r="E3689" s="1">
        <v>4.9137931034482802</v>
      </c>
      <c r="F3689">
        <v>0</v>
      </c>
      <c r="G3689" s="1">
        <v>68.7931034482759</v>
      </c>
      <c r="H3689" s="1">
        <v>39.310344827586199</v>
      </c>
      <c r="I3689" s="1">
        <v>34.396551724138</v>
      </c>
      <c r="J3689" s="1">
        <v>9.8275862068965605</v>
      </c>
      <c r="K3689" s="1">
        <v>29.482758620689701</v>
      </c>
      <c r="L3689" s="2">
        <f t="shared" si="457"/>
        <v>0</v>
      </c>
      <c r="M3689" s="2">
        <f t="shared" si="458"/>
        <v>2.6315789473684164</v>
      </c>
      <c r="N3689" s="2">
        <f t="shared" si="459"/>
        <v>0</v>
      </c>
      <c r="O3689" s="2">
        <f t="shared" si="460"/>
        <v>36.842105263157812</v>
      </c>
      <c r="P3689" s="2">
        <f t="shared" si="461"/>
        <v>21.052631578947306</v>
      </c>
      <c r="Q3689" s="2">
        <f t="shared" si="462"/>
        <v>18.421052631578934</v>
      </c>
      <c r="R3689" s="2">
        <f t="shared" si="463"/>
        <v>5.2631578947368327</v>
      </c>
      <c r="S3689" s="2">
        <f t="shared" si="464"/>
        <v>15.78947368421051</v>
      </c>
    </row>
    <row r="3690" spans="1:19" x14ac:dyDescent="0.25">
      <c r="A3690" t="s">
        <v>7334</v>
      </c>
      <c r="B3690" t="s">
        <v>7335</v>
      </c>
      <c r="C3690" s="1">
        <v>301.699501412796</v>
      </c>
      <c r="D3690" s="1">
        <v>5.0181619276382197</v>
      </c>
      <c r="E3690" s="1">
        <v>5.0080394411691902</v>
      </c>
      <c r="F3690" s="1">
        <v>15.0950985717944</v>
      </c>
      <c r="G3690" s="1">
        <v>40.226602880582902</v>
      </c>
      <c r="H3690" s="1">
        <v>55.3013542205493</v>
      </c>
      <c r="I3690" s="1">
        <v>65.307330828338394</v>
      </c>
      <c r="J3690" s="1">
        <v>80.656229116305198</v>
      </c>
      <c r="K3690" s="1">
        <v>35.086684426418003</v>
      </c>
      <c r="L3690" s="2">
        <f t="shared" si="457"/>
        <v>1.6632980512527238</v>
      </c>
      <c r="M3690" s="2">
        <f t="shared" si="458"/>
        <v>1.6599428960663121</v>
      </c>
      <c r="N3690" s="2">
        <f t="shared" si="459"/>
        <v>5.0033554915096623</v>
      </c>
      <c r="O3690" s="2">
        <f t="shared" si="460"/>
        <v>13.333334225681545</v>
      </c>
      <c r="P3690" s="2">
        <f t="shared" si="461"/>
        <v>18.329945512533023</v>
      </c>
      <c r="Q3690" s="2">
        <f t="shared" si="462"/>
        <v>21.646482848833941</v>
      </c>
      <c r="R3690" s="2">
        <f t="shared" si="463"/>
        <v>26.733961686581797</v>
      </c>
      <c r="S3690" s="2">
        <f t="shared" si="464"/>
        <v>11.629679287540867</v>
      </c>
    </row>
    <row r="3691" spans="1:19" x14ac:dyDescent="0.25">
      <c r="A3691" t="s">
        <v>7336</v>
      </c>
      <c r="B3691" t="s">
        <v>7337</v>
      </c>
      <c r="C3691" s="1">
        <v>714.87404162102905</v>
      </c>
      <c r="D3691" s="1">
        <v>19.320920043811601</v>
      </c>
      <c r="E3691" s="1">
        <v>33.811610076670298</v>
      </c>
      <c r="F3691" s="1">
        <v>33.811610076670298</v>
      </c>
      <c r="G3691" s="1">
        <v>111.09529025191701</v>
      </c>
      <c r="H3691" s="1">
        <v>135.246440306681</v>
      </c>
      <c r="I3691" s="1">
        <v>91.774370208105097</v>
      </c>
      <c r="J3691" s="1">
        <v>222.19058050383299</v>
      </c>
      <c r="K3691" s="1">
        <v>67.623220153340597</v>
      </c>
      <c r="L3691" s="2">
        <f t="shared" si="457"/>
        <v>2.7027027027027031</v>
      </c>
      <c r="M3691" s="2">
        <f t="shared" si="458"/>
        <v>4.7297297297297307</v>
      </c>
      <c r="N3691" s="2">
        <f t="shared" si="459"/>
        <v>4.7297297297297307</v>
      </c>
      <c r="O3691" s="2">
        <f t="shared" si="460"/>
        <v>15.540540540540587</v>
      </c>
      <c r="P3691" s="2">
        <f t="shared" si="461"/>
        <v>18.918918918918894</v>
      </c>
      <c r="Q3691" s="2">
        <f t="shared" si="462"/>
        <v>12.83783783783784</v>
      </c>
      <c r="R3691" s="2">
        <f t="shared" si="463"/>
        <v>31.081081081081031</v>
      </c>
      <c r="S3691" s="2">
        <f t="shared" si="464"/>
        <v>9.4594594594594614</v>
      </c>
    </row>
    <row r="3692" spans="1:19" x14ac:dyDescent="0.25">
      <c r="A3692" t="s">
        <v>7338</v>
      </c>
      <c r="B3692" t="s">
        <v>7339</v>
      </c>
      <c r="C3692" s="1">
        <v>550</v>
      </c>
      <c r="D3692" s="1">
        <v>5</v>
      </c>
      <c r="E3692" s="1">
        <v>20</v>
      </c>
      <c r="F3692" s="1">
        <v>35</v>
      </c>
      <c r="G3692" s="1">
        <v>50</v>
      </c>
      <c r="H3692" s="1">
        <v>100</v>
      </c>
      <c r="I3692" s="1">
        <v>80</v>
      </c>
      <c r="J3692" s="1">
        <v>215</v>
      </c>
      <c r="K3692" s="1">
        <v>45</v>
      </c>
      <c r="L3692" s="2">
        <f t="shared" si="457"/>
        <v>0.90909090909090906</v>
      </c>
      <c r="M3692" s="2">
        <f t="shared" si="458"/>
        <v>3.6363636363636362</v>
      </c>
      <c r="N3692" s="2">
        <f t="shared" si="459"/>
        <v>6.3636363636363633</v>
      </c>
      <c r="O3692" s="2">
        <f t="shared" si="460"/>
        <v>9.0909090909090917</v>
      </c>
      <c r="P3692" s="2">
        <f t="shared" si="461"/>
        <v>18.181818181818183</v>
      </c>
      <c r="Q3692" s="2">
        <f t="shared" si="462"/>
        <v>14.545454545454545</v>
      </c>
      <c r="R3692" s="2">
        <f t="shared" si="463"/>
        <v>39.090909090909093</v>
      </c>
      <c r="S3692" s="2">
        <f t="shared" si="464"/>
        <v>8.1818181818181817</v>
      </c>
    </row>
    <row r="3693" spans="1:19" x14ac:dyDescent="0.25">
      <c r="A3693" t="s">
        <v>7340</v>
      </c>
      <c r="B3693" t="s">
        <v>7341</v>
      </c>
      <c r="C3693" s="1">
        <v>232.10693606437701</v>
      </c>
      <c r="D3693" s="1">
        <v>30.285886123405302</v>
      </c>
      <c r="E3693">
        <v>0</v>
      </c>
      <c r="F3693" s="1">
        <v>15.147303310632701</v>
      </c>
      <c r="G3693" s="1">
        <v>50.435435230474901</v>
      </c>
      <c r="H3693" s="1">
        <v>15.147364438681</v>
      </c>
      <c r="I3693" s="1">
        <v>40.448537426917099</v>
      </c>
      <c r="J3693" s="1">
        <v>50.356523331216103</v>
      </c>
      <c r="K3693" s="1">
        <v>30.285886203049799</v>
      </c>
      <c r="L3693" s="2">
        <f t="shared" si="457"/>
        <v>13.048246914519277</v>
      </c>
      <c r="M3693" s="2">
        <f t="shared" si="458"/>
        <v>0</v>
      </c>
      <c r="N3693" s="2">
        <f t="shared" si="459"/>
        <v>6.5260020090185735</v>
      </c>
      <c r="O3693" s="2">
        <f t="shared" si="460"/>
        <v>21.729395978277086</v>
      </c>
      <c r="P3693" s="2">
        <f t="shared" si="461"/>
        <v>6.526028345176095</v>
      </c>
      <c r="Q3693" s="2">
        <f t="shared" si="462"/>
        <v>17.426681904800262</v>
      </c>
      <c r="R3693" s="2">
        <f t="shared" si="463"/>
        <v>21.695397899375678</v>
      </c>
      <c r="S3693" s="2">
        <f t="shared" si="464"/>
        <v>13.048246948832984</v>
      </c>
    </row>
    <row r="3694" spans="1:19" x14ac:dyDescent="0.25">
      <c r="A3694" t="s">
        <v>7342</v>
      </c>
      <c r="B3694" t="s">
        <v>7343</v>
      </c>
      <c r="C3694" s="1">
        <v>345</v>
      </c>
      <c r="D3694" s="1">
        <v>20</v>
      </c>
      <c r="E3694" s="1">
        <v>20</v>
      </c>
      <c r="F3694" s="1">
        <v>35</v>
      </c>
      <c r="G3694" s="1">
        <v>50</v>
      </c>
      <c r="H3694" s="1">
        <v>60</v>
      </c>
      <c r="I3694" s="1">
        <v>45</v>
      </c>
      <c r="J3694" s="1">
        <v>80</v>
      </c>
      <c r="K3694" s="1">
        <v>35</v>
      </c>
      <c r="L3694" s="2">
        <f t="shared" si="457"/>
        <v>5.7971014492753623</v>
      </c>
      <c r="M3694" s="2">
        <f t="shared" si="458"/>
        <v>5.7971014492753623</v>
      </c>
      <c r="N3694" s="2">
        <f t="shared" si="459"/>
        <v>10.144927536231885</v>
      </c>
      <c r="O3694" s="2">
        <f t="shared" si="460"/>
        <v>14.492753623188406</v>
      </c>
      <c r="P3694" s="2">
        <f t="shared" si="461"/>
        <v>17.391304347826086</v>
      </c>
      <c r="Q3694" s="2">
        <f t="shared" si="462"/>
        <v>13.043478260869565</v>
      </c>
      <c r="R3694" s="2">
        <f t="shared" si="463"/>
        <v>23.188405797101449</v>
      </c>
      <c r="S3694" s="2">
        <f t="shared" si="464"/>
        <v>10.144927536231885</v>
      </c>
    </row>
    <row r="3695" spans="1:19" x14ac:dyDescent="0.25">
      <c r="A3695" t="s">
        <v>7344</v>
      </c>
      <c r="B3695" t="s">
        <v>7345</v>
      </c>
      <c r="C3695" s="1">
        <v>135</v>
      </c>
      <c r="D3695">
        <v>0</v>
      </c>
      <c r="E3695" s="1">
        <v>5</v>
      </c>
      <c r="F3695" s="1">
        <v>5</v>
      </c>
      <c r="G3695" s="1">
        <v>30</v>
      </c>
      <c r="H3695" s="1">
        <v>15</v>
      </c>
      <c r="I3695" s="1">
        <v>35</v>
      </c>
      <c r="J3695" s="1">
        <v>35</v>
      </c>
      <c r="K3695" s="1">
        <v>10</v>
      </c>
      <c r="L3695" s="2">
        <f t="shared" si="457"/>
        <v>0</v>
      </c>
      <c r="M3695" s="2">
        <f t="shared" si="458"/>
        <v>3.7037037037037033</v>
      </c>
      <c r="N3695" s="2">
        <f t="shared" si="459"/>
        <v>3.7037037037037033</v>
      </c>
      <c r="O3695" s="2">
        <f t="shared" si="460"/>
        <v>22.222222222222221</v>
      </c>
      <c r="P3695" s="2">
        <f t="shared" si="461"/>
        <v>11.111111111111111</v>
      </c>
      <c r="Q3695" s="2">
        <f t="shared" si="462"/>
        <v>25.925925925925924</v>
      </c>
      <c r="R3695" s="2">
        <f t="shared" si="463"/>
        <v>25.925925925925924</v>
      </c>
      <c r="S3695" s="2">
        <f t="shared" si="464"/>
        <v>7.4074074074074066</v>
      </c>
    </row>
    <row r="3696" spans="1:19" x14ac:dyDescent="0.25">
      <c r="A3696" t="s">
        <v>7346</v>
      </c>
      <c r="B3696" t="s">
        <v>7347</v>
      </c>
      <c r="C3696" s="1">
        <v>203.418803418804</v>
      </c>
      <c r="D3696" s="1">
        <v>5.0854700854700896</v>
      </c>
      <c r="E3696" s="1">
        <v>10.170940170940201</v>
      </c>
      <c r="F3696" s="1">
        <v>20.341880341880401</v>
      </c>
      <c r="G3696" s="1">
        <v>35.598290598290603</v>
      </c>
      <c r="H3696" s="1">
        <v>35.598290598290603</v>
      </c>
      <c r="I3696" s="1">
        <v>25.4273504273505</v>
      </c>
      <c r="J3696" s="1">
        <v>50.854700854700901</v>
      </c>
      <c r="K3696" s="1">
        <v>20.341880341880401</v>
      </c>
      <c r="L3696" s="2">
        <f t="shared" si="457"/>
        <v>2.4999999999999951</v>
      </c>
      <c r="M3696" s="2">
        <f t="shared" si="458"/>
        <v>5</v>
      </c>
      <c r="N3696" s="2">
        <f t="shared" si="459"/>
        <v>10</v>
      </c>
      <c r="O3696" s="2">
        <f t="shared" si="460"/>
        <v>17.49999999999995</v>
      </c>
      <c r="P3696" s="2">
        <f t="shared" si="461"/>
        <v>17.49999999999995</v>
      </c>
      <c r="Q3696" s="2">
        <f t="shared" si="462"/>
        <v>12.5</v>
      </c>
      <c r="R3696" s="2">
        <f t="shared" si="463"/>
        <v>24.99999999999995</v>
      </c>
      <c r="S3696" s="2">
        <f t="shared" si="464"/>
        <v>10</v>
      </c>
    </row>
    <row r="3697" spans="1:19" x14ac:dyDescent="0.25">
      <c r="A3697" t="s">
        <v>7348</v>
      </c>
      <c r="B3697" t="s">
        <v>7349</v>
      </c>
      <c r="C3697" s="1">
        <v>886.76926163464498</v>
      </c>
      <c r="D3697" s="1">
        <v>23.953323272682901</v>
      </c>
      <c r="E3697" s="1">
        <v>43.9356772620296</v>
      </c>
      <c r="F3697" s="1">
        <v>39.763748913780198</v>
      </c>
      <c r="G3697" s="1">
        <v>60.002026851865303</v>
      </c>
      <c r="H3697" s="1">
        <v>127.452466129119</v>
      </c>
      <c r="I3697" s="1">
        <v>187.60056901457401</v>
      </c>
      <c r="J3697" s="1">
        <v>280.70620588112098</v>
      </c>
      <c r="K3697" s="1">
        <v>123.355244309472</v>
      </c>
      <c r="L3697" s="2">
        <f t="shared" si="457"/>
        <v>2.7011900737885335</v>
      </c>
      <c r="M3697" s="2">
        <f t="shared" si="458"/>
        <v>4.9545782835367831</v>
      </c>
      <c r="N3697" s="2">
        <f t="shared" si="459"/>
        <v>4.4841144854841772</v>
      </c>
      <c r="O3697" s="2">
        <f t="shared" si="460"/>
        <v>6.7663629590925698</v>
      </c>
      <c r="P3697" s="2">
        <f t="shared" si="461"/>
        <v>14.372675242957428</v>
      </c>
      <c r="Q3697" s="2">
        <f t="shared" si="462"/>
        <v>21.155511036631616</v>
      </c>
      <c r="R3697" s="2">
        <f t="shared" si="463"/>
        <v>31.65493190006104</v>
      </c>
      <c r="S3697" s="2">
        <f t="shared" si="464"/>
        <v>13.91063601844774</v>
      </c>
    </row>
    <row r="3698" spans="1:19" x14ac:dyDescent="0.25">
      <c r="A3698" t="s">
        <v>7350</v>
      </c>
      <c r="B3698" t="s">
        <v>7351</v>
      </c>
      <c r="C3698" s="1">
        <v>572.89795918367304</v>
      </c>
      <c r="D3698" s="1">
        <v>4.9387755102040796</v>
      </c>
      <c r="E3698" s="1">
        <v>14.8163265306122</v>
      </c>
      <c r="F3698" s="1">
        <v>19.755102040816301</v>
      </c>
      <c r="G3698" s="1">
        <v>113.591836734694</v>
      </c>
      <c r="H3698" s="1">
        <v>88.897959183673393</v>
      </c>
      <c r="I3698" s="1">
        <v>138.28571428571399</v>
      </c>
      <c r="J3698" s="1">
        <v>123.46938775510201</v>
      </c>
      <c r="K3698" s="1">
        <v>69.142857142857096</v>
      </c>
      <c r="L3698" s="2">
        <f t="shared" si="457"/>
        <v>0.86206896551724177</v>
      </c>
      <c r="M3698" s="2">
        <f t="shared" si="458"/>
        <v>2.586206896551718</v>
      </c>
      <c r="N3698" s="2">
        <f t="shared" si="459"/>
        <v>3.4482758620689635</v>
      </c>
      <c r="O3698" s="2">
        <f t="shared" si="460"/>
        <v>19.827586206896587</v>
      </c>
      <c r="P3698" s="2">
        <f t="shared" si="461"/>
        <v>15.517241379310342</v>
      </c>
      <c r="Q3698" s="2">
        <f t="shared" si="462"/>
        <v>24.137931034482726</v>
      </c>
      <c r="R3698" s="2">
        <f t="shared" si="463"/>
        <v>21.551724137931043</v>
      </c>
      <c r="S3698" s="2">
        <f t="shared" si="464"/>
        <v>12.068965517241379</v>
      </c>
    </row>
    <row r="3699" spans="1:19" x14ac:dyDescent="0.25">
      <c r="A3699" t="s">
        <v>7352</v>
      </c>
      <c r="B3699" t="s">
        <v>7353</v>
      </c>
      <c r="C3699" s="1">
        <v>6387.5627938059697</v>
      </c>
      <c r="D3699" s="1">
        <v>5.0316762740314598</v>
      </c>
      <c r="E3699" s="1">
        <v>150.950288220944</v>
      </c>
      <c r="F3699" s="1">
        <v>244.03629929052599</v>
      </c>
      <c r="G3699" s="1">
        <v>452.85086466283099</v>
      </c>
      <c r="H3699" s="1">
        <v>1027.2789101419901</v>
      </c>
      <c r="I3699" s="1">
        <v>1041.00882388369</v>
      </c>
      <c r="J3699" s="1">
        <v>2126.94318188753</v>
      </c>
      <c r="K3699" s="1">
        <v>1339.4627494444301</v>
      </c>
      <c r="L3699" s="2">
        <f t="shared" si="457"/>
        <v>7.8773022457183275E-2</v>
      </c>
      <c r="M3699" s="2">
        <f t="shared" si="458"/>
        <v>2.3631906737155015</v>
      </c>
      <c r="N3699" s="2">
        <f t="shared" si="459"/>
        <v>3.8204915891733915</v>
      </c>
      <c r="O3699" s="2">
        <f t="shared" si="460"/>
        <v>7.0895720211464885</v>
      </c>
      <c r="P3699" s="2">
        <f t="shared" si="461"/>
        <v>16.082486283158641</v>
      </c>
      <c r="Q3699" s="2">
        <f t="shared" si="462"/>
        <v>16.297433895963543</v>
      </c>
      <c r="R3699" s="2">
        <f t="shared" si="463"/>
        <v>33.29819604983031</v>
      </c>
      <c r="S3699" s="2">
        <f t="shared" si="464"/>
        <v>20.969856464554983</v>
      </c>
    </row>
    <row r="3700" spans="1:19" x14ac:dyDescent="0.25">
      <c r="A3700" t="s">
        <v>7354</v>
      </c>
      <c r="B3700" t="s">
        <v>7355</v>
      </c>
      <c r="C3700" s="1">
        <v>568.99187296270895</v>
      </c>
      <c r="D3700" s="1">
        <v>27.477953477596401</v>
      </c>
      <c r="E3700" s="1">
        <v>11.8887927687587</v>
      </c>
      <c r="F3700" s="1">
        <v>4.8880511666800501</v>
      </c>
      <c r="G3700" s="1">
        <v>61.1368509822031</v>
      </c>
      <c r="H3700" s="1">
        <v>77.871681020832895</v>
      </c>
      <c r="I3700" s="1">
        <v>110.002231895554</v>
      </c>
      <c r="J3700" s="1">
        <v>186.27564787617601</v>
      </c>
      <c r="K3700" s="1">
        <v>89.450663774907198</v>
      </c>
      <c r="L3700" s="2">
        <f t="shared" si="457"/>
        <v>4.8292347893336736</v>
      </c>
      <c r="M3700" s="2">
        <f t="shared" si="458"/>
        <v>2.0894486079132237</v>
      </c>
      <c r="N3700" s="2">
        <f t="shared" si="459"/>
        <v>0.85907222913892256</v>
      </c>
      <c r="O3700" s="2">
        <f t="shared" si="460"/>
        <v>10.744766997086783</v>
      </c>
      <c r="P3700" s="2">
        <f t="shared" si="461"/>
        <v>13.685903915526843</v>
      </c>
      <c r="Q3700" s="2">
        <f t="shared" si="462"/>
        <v>19.332830067111242</v>
      </c>
      <c r="R3700" s="2">
        <f t="shared" si="463"/>
        <v>32.737839805382293</v>
      </c>
      <c r="S3700" s="2">
        <f t="shared" si="464"/>
        <v>15.720903588506912</v>
      </c>
    </row>
    <row r="3701" spans="1:19" x14ac:dyDescent="0.25">
      <c r="A3701" t="s">
        <v>7356</v>
      </c>
      <c r="B3701" t="s">
        <v>7357</v>
      </c>
      <c r="C3701" s="1">
        <v>1111.6650495281399</v>
      </c>
      <c r="D3701">
        <v>0</v>
      </c>
      <c r="E3701" s="1">
        <v>32.264394291736799</v>
      </c>
      <c r="F3701" s="1">
        <v>48.082739682588702</v>
      </c>
      <c r="G3701" s="1">
        <v>108.10038117970601</v>
      </c>
      <c r="H3701" s="1">
        <v>232.52151926392699</v>
      </c>
      <c r="I3701" s="1">
        <v>211.90073582560399</v>
      </c>
      <c r="J3701" s="1">
        <v>359.73515865268098</v>
      </c>
      <c r="K3701" s="1">
        <v>119.06012063190001</v>
      </c>
      <c r="L3701" s="2">
        <f t="shared" si="457"/>
        <v>0</v>
      </c>
      <c r="M3701" s="2">
        <f t="shared" si="458"/>
        <v>2.9023485361379153</v>
      </c>
      <c r="N3701" s="2">
        <f t="shared" si="459"/>
        <v>4.325290221456366</v>
      </c>
      <c r="O3701" s="2">
        <f t="shared" si="460"/>
        <v>9.7241863658114074</v>
      </c>
      <c r="P3701" s="2">
        <f t="shared" si="461"/>
        <v>20.916508921695762</v>
      </c>
      <c r="Q3701" s="2">
        <f t="shared" si="462"/>
        <v>19.061563185381054</v>
      </c>
      <c r="R3701" s="2">
        <f t="shared" si="463"/>
        <v>32.36003136064906</v>
      </c>
      <c r="S3701" s="2">
        <f t="shared" si="464"/>
        <v>10.710071408868755</v>
      </c>
    </row>
    <row r="3702" spans="1:19" x14ac:dyDescent="0.25">
      <c r="A3702" t="s">
        <v>7358</v>
      </c>
      <c r="B3702" t="s">
        <v>7359</v>
      </c>
      <c r="C3702" s="1">
        <v>310</v>
      </c>
      <c r="D3702" s="1">
        <v>5</v>
      </c>
      <c r="E3702">
        <v>0</v>
      </c>
      <c r="F3702" s="1">
        <v>10</v>
      </c>
      <c r="G3702" s="1">
        <v>45</v>
      </c>
      <c r="H3702" s="1">
        <v>85</v>
      </c>
      <c r="I3702" s="1">
        <v>50</v>
      </c>
      <c r="J3702" s="1">
        <v>80</v>
      </c>
      <c r="K3702" s="1">
        <v>35</v>
      </c>
      <c r="L3702" s="2">
        <f t="shared" si="457"/>
        <v>1.6129032258064515</v>
      </c>
      <c r="M3702" s="2">
        <f t="shared" si="458"/>
        <v>0</v>
      </c>
      <c r="N3702" s="2">
        <f t="shared" si="459"/>
        <v>3.225806451612903</v>
      </c>
      <c r="O3702" s="2">
        <f t="shared" si="460"/>
        <v>14.516129032258066</v>
      </c>
      <c r="P3702" s="2">
        <f t="shared" si="461"/>
        <v>27.419354838709676</v>
      </c>
      <c r="Q3702" s="2">
        <f t="shared" si="462"/>
        <v>16.129032258064516</v>
      </c>
      <c r="R3702" s="2">
        <f t="shared" si="463"/>
        <v>25.806451612903224</v>
      </c>
      <c r="S3702" s="2">
        <f t="shared" si="464"/>
        <v>11.29032258064516</v>
      </c>
    </row>
    <row r="3703" spans="1:19" x14ac:dyDescent="0.25">
      <c r="A3703" t="s">
        <v>7360</v>
      </c>
      <c r="B3703" t="s">
        <v>7361</v>
      </c>
      <c r="C3703" s="1">
        <v>216.553846153846</v>
      </c>
      <c r="D3703">
        <v>0</v>
      </c>
      <c r="E3703">
        <v>0</v>
      </c>
      <c r="F3703" s="1">
        <v>25.4769230769231</v>
      </c>
      <c r="G3703" s="1">
        <v>50.9538461538462</v>
      </c>
      <c r="H3703" s="1">
        <v>29.723076923076899</v>
      </c>
      <c r="I3703" s="1">
        <v>21.230769230769301</v>
      </c>
      <c r="J3703" s="1">
        <v>72.184615384615498</v>
      </c>
      <c r="K3703" s="1">
        <v>16.984615384615399</v>
      </c>
      <c r="L3703" s="2">
        <f t="shared" si="457"/>
        <v>0</v>
      </c>
      <c r="M3703" s="2">
        <f t="shared" si="458"/>
        <v>0</v>
      </c>
      <c r="N3703" s="2">
        <f t="shared" si="459"/>
        <v>11.76470588235296</v>
      </c>
      <c r="O3703" s="2">
        <f t="shared" si="460"/>
        <v>23.52941176470592</v>
      </c>
      <c r="P3703" s="2">
        <f t="shared" si="461"/>
        <v>13.725490196078431</v>
      </c>
      <c r="Q3703" s="2">
        <f t="shared" si="462"/>
        <v>9.8039215686274908</v>
      </c>
      <c r="R3703" s="2">
        <f t="shared" si="463"/>
        <v>33.333333333333407</v>
      </c>
      <c r="S3703" s="2">
        <f t="shared" si="464"/>
        <v>7.8431372549019729</v>
      </c>
    </row>
    <row r="3704" spans="1:19" x14ac:dyDescent="0.25">
      <c r="A3704" t="s">
        <v>7362</v>
      </c>
      <c r="B3704" t="s">
        <v>7363</v>
      </c>
      <c r="C3704" s="1">
        <v>503.03490136570503</v>
      </c>
      <c r="D3704" s="1">
        <v>9.8634294385432408</v>
      </c>
      <c r="E3704" s="1">
        <v>4.9317147192716204</v>
      </c>
      <c r="F3704" s="1">
        <v>34.522003034901303</v>
      </c>
      <c r="G3704" s="1">
        <v>162.74658573596301</v>
      </c>
      <c r="H3704" s="1">
        <v>73.975720789074302</v>
      </c>
      <c r="I3704" s="1">
        <v>88.770864946889205</v>
      </c>
      <c r="J3704" s="1">
        <v>93.702579666160801</v>
      </c>
      <c r="K3704" s="1">
        <v>34.522003034901303</v>
      </c>
      <c r="L3704" s="2">
        <f t="shared" si="457"/>
        <v>1.9607843137254912</v>
      </c>
      <c r="M3704" s="2">
        <f t="shared" si="458"/>
        <v>0.98039215686274561</v>
      </c>
      <c r="N3704" s="2">
        <f t="shared" si="459"/>
        <v>6.8627450980392108</v>
      </c>
      <c r="O3704" s="2">
        <f t="shared" si="460"/>
        <v>32.352941176470509</v>
      </c>
      <c r="P3704" s="2">
        <f t="shared" si="461"/>
        <v>14.705882352941183</v>
      </c>
      <c r="Q3704" s="2">
        <f t="shared" si="462"/>
        <v>17.647058823529431</v>
      </c>
      <c r="R3704" s="2">
        <f t="shared" si="463"/>
        <v>18.627450980392169</v>
      </c>
      <c r="S3704" s="2">
        <f t="shared" si="464"/>
        <v>6.8627450980392108</v>
      </c>
    </row>
    <row r="3705" spans="1:19" x14ac:dyDescent="0.25">
      <c r="A3705" t="s">
        <v>7364</v>
      </c>
      <c r="B3705" t="s">
        <v>7365</v>
      </c>
      <c r="C3705" s="1">
        <v>238.44420812657799</v>
      </c>
      <c r="D3705">
        <v>0</v>
      </c>
      <c r="E3705" s="1">
        <v>4.7365881622952504</v>
      </c>
      <c r="F3705" s="1">
        <v>29.7159791050092</v>
      </c>
      <c r="G3705" s="1">
        <v>39.795584158567202</v>
      </c>
      <c r="H3705" s="1">
        <v>44.117510543721799</v>
      </c>
      <c r="I3705" s="1">
        <v>14.8058874561514</v>
      </c>
      <c r="J3705" s="1">
        <v>90.766881124098603</v>
      </c>
      <c r="K3705" s="1">
        <v>14.505777576733999</v>
      </c>
      <c r="L3705" s="2">
        <f t="shared" si="457"/>
        <v>0</v>
      </c>
      <c r="M3705" s="2">
        <f t="shared" si="458"/>
        <v>1.9864555316775969</v>
      </c>
      <c r="N3705" s="2">
        <f t="shared" si="459"/>
        <v>12.462445340351689</v>
      </c>
      <c r="O3705" s="2">
        <f t="shared" si="460"/>
        <v>16.689683708921013</v>
      </c>
      <c r="P3705" s="2">
        <f t="shared" si="461"/>
        <v>18.502236179417718</v>
      </c>
      <c r="Q3705" s="2">
        <f t="shared" si="462"/>
        <v>6.2093718159393081</v>
      </c>
      <c r="R3705" s="2">
        <f t="shared" si="463"/>
        <v>38.066297284904081</v>
      </c>
      <c r="S3705" s="2">
        <f t="shared" si="464"/>
        <v>6.0835101387883634</v>
      </c>
    </row>
    <row r="3706" spans="1:19" x14ac:dyDescent="0.25">
      <c r="A3706" t="s">
        <v>7366</v>
      </c>
      <c r="B3706" t="s">
        <v>7367</v>
      </c>
      <c r="C3706" s="1">
        <v>758.75343948218301</v>
      </c>
      <c r="D3706">
        <v>0</v>
      </c>
      <c r="E3706" s="1">
        <v>15.311283106538299</v>
      </c>
      <c r="F3706" s="1">
        <v>91.544923905945097</v>
      </c>
      <c r="G3706" s="1">
        <v>208.622400233153</v>
      </c>
      <c r="H3706" s="1">
        <v>86.6498657736539</v>
      </c>
      <c r="I3706" s="1">
        <v>35.482391142363802</v>
      </c>
      <c r="J3706" s="1">
        <v>214.48301559380801</v>
      </c>
      <c r="K3706" s="1">
        <v>106.659559726721</v>
      </c>
      <c r="L3706" s="2">
        <f t="shared" si="457"/>
        <v>0</v>
      </c>
      <c r="M3706" s="2">
        <f t="shared" si="458"/>
        <v>2.0179523821318819</v>
      </c>
      <c r="N3706" s="2">
        <f t="shared" si="459"/>
        <v>12.065174158343272</v>
      </c>
      <c r="O3706" s="2">
        <f t="shared" si="460"/>
        <v>27.495414106528326</v>
      </c>
      <c r="P3706" s="2">
        <f t="shared" si="461"/>
        <v>11.420029388306792</v>
      </c>
      <c r="Q3706" s="2">
        <f t="shared" si="462"/>
        <v>4.6764059701105314</v>
      </c>
      <c r="R3706" s="2">
        <f t="shared" si="463"/>
        <v>28.267814606571477</v>
      </c>
      <c r="S3706" s="2">
        <f t="shared" si="464"/>
        <v>14.057209388007733</v>
      </c>
    </row>
    <row r="3707" spans="1:19" x14ac:dyDescent="0.25">
      <c r="A3707" t="s">
        <v>7368</v>
      </c>
      <c r="B3707" t="s">
        <v>7369</v>
      </c>
      <c r="C3707" s="1">
        <v>536.33774834437099</v>
      </c>
      <c r="D3707" s="1">
        <v>4.9205298013245002</v>
      </c>
      <c r="E3707" s="1">
        <v>29.523178807947001</v>
      </c>
      <c r="F3707" s="1">
        <v>4.9205298013245002</v>
      </c>
      <c r="G3707" s="1">
        <v>83.649006622516495</v>
      </c>
      <c r="H3707" s="1">
        <v>98.410596026489998</v>
      </c>
      <c r="I3707" s="1">
        <v>108.25165562913899</v>
      </c>
      <c r="J3707" s="1">
        <v>142.69536423841001</v>
      </c>
      <c r="K3707" s="1">
        <v>63.966887417218501</v>
      </c>
      <c r="L3707" s="2">
        <f t="shared" si="457"/>
        <v>0.91743119266054962</v>
      </c>
      <c r="M3707" s="2">
        <f t="shared" si="458"/>
        <v>5.5045871559632982</v>
      </c>
      <c r="N3707" s="2">
        <f t="shared" si="459"/>
        <v>0.91743119266054962</v>
      </c>
      <c r="O3707" s="2">
        <f t="shared" si="460"/>
        <v>15.596330275229342</v>
      </c>
      <c r="P3707" s="2">
        <f t="shared" si="461"/>
        <v>18.348623853210992</v>
      </c>
      <c r="Q3707" s="2">
        <f t="shared" si="462"/>
        <v>20.18348623853209</v>
      </c>
      <c r="R3707" s="2">
        <f t="shared" si="463"/>
        <v>26.605504587155849</v>
      </c>
      <c r="S3707" s="2">
        <f t="shared" si="464"/>
        <v>11.926605504587146</v>
      </c>
    </row>
    <row r="3708" spans="1:19" x14ac:dyDescent="0.25">
      <c r="A3708" t="s">
        <v>7370</v>
      </c>
      <c r="B3708" t="s">
        <v>7371</v>
      </c>
      <c r="C3708" s="1">
        <v>96.570247933884204</v>
      </c>
      <c r="D3708">
        <v>0</v>
      </c>
      <c r="E3708">
        <v>0</v>
      </c>
      <c r="F3708" s="1">
        <v>15.247933884297501</v>
      </c>
      <c r="G3708" s="1">
        <v>10.165289256198299</v>
      </c>
      <c r="H3708" s="1">
        <v>10.165289256198299</v>
      </c>
      <c r="I3708" s="1">
        <v>10.165289256198299</v>
      </c>
      <c r="J3708" s="1">
        <v>25.413223140495901</v>
      </c>
      <c r="K3708" s="1">
        <v>25.413223140495901</v>
      </c>
      <c r="L3708" s="2">
        <f t="shared" si="457"/>
        <v>0</v>
      </c>
      <c r="M3708" s="2">
        <f t="shared" si="458"/>
        <v>0</v>
      </c>
      <c r="N3708" s="2">
        <f t="shared" si="459"/>
        <v>15.78947368421052</v>
      </c>
      <c r="O3708" s="2">
        <f t="shared" si="460"/>
        <v>10.526315789473644</v>
      </c>
      <c r="P3708" s="2">
        <f t="shared" si="461"/>
        <v>10.526315789473644</v>
      </c>
      <c r="Q3708" s="2">
        <f t="shared" si="462"/>
        <v>10.526315789473644</v>
      </c>
      <c r="R3708" s="2">
        <f t="shared" si="463"/>
        <v>26.315789473684269</v>
      </c>
      <c r="S3708" s="2">
        <f t="shared" si="464"/>
        <v>26.315789473684269</v>
      </c>
    </row>
    <row r="3709" spans="1:19" x14ac:dyDescent="0.25">
      <c r="A3709" t="s">
        <v>7372</v>
      </c>
      <c r="B3709" t="s">
        <v>7373</v>
      </c>
      <c r="C3709" s="1">
        <v>2050</v>
      </c>
      <c r="D3709">
        <v>0</v>
      </c>
      <c r="E3709" s="1">
        <v>55</v>
      </c>
      <c r="F3709" s="1">
        <v>75</v>
      </c>
      <c r="G3709" s="1">
        <v>205</v>
      </c>
      <c r="H3709" s="1">
        <v>370</v>
      </c>
      <c r="I3709" s="1">
        <v>375</v>
      </c>
      <c r="J3709" s="1">
        <v>565</v>
      </c>
      <c r="K3709" s="1">
        <v>405</v>
      </c>
      <c r="L3709" s="2">
        <f t="shared" si="457"/>
        <v>0</v>
      </c>
      <c r="M3709" s="2">
        <f t="shared" si="458"/>
        <v>2.6829268292682928</v>
      </c>
      <c r="N3709" s="2">
        <f t="shared" si="459"/>
        <v>3.6585365853658534</v>
      </c>
      <c r="O3709" s="2">
        <f t="shared" si="460"/>
        <v>10</v>
      </c>
      <c r="P3709" s="2">
        <f t="shared" si="461"/>
        <v>18.048780487804876</v>
      </c>
      <c r="Q3709" s="2">
        <f t="shared" si="462"/>
        <v>18.292682926829269</v>
      </c>
      <c r="R3709" s="2">
        <f t="shared" si="463"/>
        <v>27.560975609756099</v>
      </c>
      <c r="S3709" s="2">
        <f t="shared" si="464"/>
        <v>19.756097560975611</v>
      </c>
    </row>
    <row r="3710" spans="1:19" x14ac:dyDescent="0.25">
      <c r="A3710" t="s">
        <v>7374</v>
      </c>
      <c r="B3710" t="s">
        <v>7375</v>
      </c>
      <c r="C3710" s="1">
        <v>104.40594059406</v>
      </c>
      <c r="D3710">
        <v>0</v>
      </c>
      <c r="E3710" s="1">
        <v>5.4950495049504999</v>
      </c>
      <c r="F3710" s="1">
        <v>5.4950495049504999</v>
      </c>
      <c r="G3710" s="1">
        <v>5.4950495049504999</v>
      </c>
      <c r="H3710">
        <v>0</v>
      </c>
      <c r="I3710" s="1">
        <v>38.465346534653499</v>
      </c>
      <c r="J3710" s="1">
        <v>32.970297029702998</v>
      </c>
      <c r="K3710" s="1">
        <v>16.485148514851499</v>
      </c>
      <c r="L3710" s="2">
        <f t="shared" si="457"/>
        <v>0</v>
      </c>
      <c r="M3710" s="2">
        <f t="shared" si="458"/>
        <v>5.2631578947368167</v>
      </c>
      <c r="N3710" s="2">
        <f t="shared" si="459"/>
        <v>5.2631578947368167</v>
      </c>
      <c r="O3710" s="2">
        <f t="shared" si="460"/>
        <v>5.2631578947368167</v>
      </c>
      <c r="P3710" s="2">
        <f t="shared" si="461"/>
        <v>0</v>
      </c>
      <c r="Q3710" s="2">
        <f t="shared" si="462"/>
        <v>36.842105263157713</v>
      </c>
      <c r="R3710" s="2">
        <f t="shared" si="463"/>
        <v>31.578947368420902</v>
      </c>
      <c r="S3710" s="2">
        <f t="shared" si="464"/>
        <v>15.789473684210451</v>
      </c>
    </row>
    <row r="3711" spans="1:19" x14ac:dyDescent="0.25">
      <c r="A3711" t="s">
        <v>7376</v>
      </c>
      <c r="B3711" t="s">
        <v>7377</v>
      </c>
      <c r="C3711" s="1">
        <v>1980</v>
      </c>
      <c r="D3711" s="1">
        <v>5</v>
      </c>
      <c r="E3711" s="1">
        <v>65</v>
      </c>
      <c r="F3711" s="1">
        <v>260</v>
      </c>
      <c r="G3711" s="1">
        <v>385</v>
      </c>
      <c r="H3711" s="1">
        <v>285</v>
      </c>
      <c r="I3711" s="1">
        <v>185</v>
      </c>
      <c r="J3711" s="1">
        <v>450</v>
      </c>
      <c r="K3711" s="1">
        <v>345</v>
      </c>
      <c r="L3711" s="2">
        <f t="shared" si="457"/>
        <v>0.25252525252525254</v>
      </c>
      <c r="M3711" s="2">
        <f t="shared" si="458"/>
        <v>3.2828282828282833</v>
      </c>
      <c r="N3711" s="2">
        <f t="shared" si="459"/>
        <v>13.131313131313133</v>
      </c>
      <c r="O3711" s="2">
        <f t="shared" si="460"/>
        <v>19.444444444444446</v>
      </c>
      <c r="P3711" s="2">
        <f t="shared" si="461"/>
        <v>14.393939393939394</v>
      </c>
      <c r="Q3711" s="2">
        <f t="shared" si="462"/>
        <v>9.3434343434343443</v>
      </c>
      <c r="R3711" s="2">
        <f t="shared" si="463"/>
        <v>22.727272727272727</v>
      </c>
      <c r="S3711" s="2">
        <f t="shared" si="464"/>
        <v>17.424242424242426</v>
      </c>
    </row>
    <row r="3712" spans="1:19" x14ac:dyDescent="0.25">
      <c r="A3712" t="s">
        <v>7378</v>
      </c>
      <c r="B3712" t="s">
        <v>7379</v>
      </c>
      <c r="C3712" s="1">
        <v>524.95609926412305</v>
      </c>
      <c r="D3712" s="1">
        <v>12.0688367645577</v>
      </c>
      <c r="E3712" s="1">
        <v>32.437410673004997</v>
      </c>
      <c r="F3712" s="1">
        <v>44.577163754302298</v>
      </c>
      <c r="G3712" s="1">
        <v>48.297996516345599</v>
      </c>
      <c r="H3712" s="1">
        <v>72.481679625838595</v>
      </c>
      <c r="I3712" s="1">
        <v>72.434258723684906</v>
      </c>
      <c r="J3712" s="1">
        <v>146.11074393829099</v>
      </c>
      <c r="K3712" s="1">
        <v>96.548009268097999</v>
      </c>
      <c r="L3712" s="2">
        <f t="shared" si="457"/>
        <v>2.2990182953347231</v>
      </c>
      <c r="M3712" s="2">
        <f t="shared" si="458"/>
        <v>6.1790711106081737</v>
      </c>
      <c r="N3712" s="2">
        <f t="shared" si="459"/>
        <v>8.4915984054266662</v>
      </c>
      <c r="O3712" s="2">
        <f t="shared" si="460"/>
        <v>9.2003877246209989</v>
      </c>
      <c r="P3712" s="2">
        <f t="shared" si="461"/>
        <v>13.807188777774467</v>
      </c>
      <c r="Q3712" s="2">
        <f t="shared" si="462"/>
        <v>13.798155469614001</v>
      </c>
      <c r="R3712" s="2">
        <f t="shared" si="463"/>
        <v>27.832945296398542</v>
      </c>
      <c r="S3712" s="2">
        <f t="shared" si="464"/>
        <v>18.391634920222433</v>
      </c>
    </row>
    <row r="3713" spans="1:19" x14ac:dyDescent="0.25">
      <c r="A3713" t="s">
        <v>7380</v>
      </c>
      <c r="B3713" t="s">
        <v>7381</v>
      </c>
      <c r="C3713" s="1">
        <v>700.76285860448797</v>
      </c>
      <c r="D3713" s="1">
        <v>5.1555784491616503</v>
      </c>
      <c r="E3713" s="1">
        <v>10.311159004678499</v>
      </c>
      <c r="F3713" s="1">
        <v>30.907122454553399</v>
      </c>
      <c r="G3713" s="1">
        <v>132.896031551227</v>
      </c>
      <c r="H3713" s="1">
        <v>113.350271904178</v>
      </c>
      <c r="I3713" s="1">
        <v>81.396885784437899</v>
      </c>
      <c r="J3713" s="1">
        <v>220.640340596177</v>
      </c>
      <c r="K3713" s="1">
        <v>106.10546886007501</v>
      </c>
      <c r="L3713" s="2">
        <f t="shared" si="457"/>
        <v>0.73570943235041941</v>
      </c>
      <c r="M3713" s="2">
        <f t="shared" si="458"/>
        <v>1.4714191652811526</v>
      </c>
      <c r="N3713" s="2">
        <f t="shared" si="459"/>
        <v>4.4104966573289017</v>
      </c>
      <c r="O3713" s="2">
        <f t="shared" si="460"/>
        <v>18.964479912060209</v>
      </c>
      <c r="P3713" s="2">
        <f t="shared" si="461"/>
        <v>16.17526821126134</v>
      </c>
      <c r="Q3713" s="2">
        <f t="shared" si="462"/>
        <v>11.615468026734915</v>
      </c>
      <c r="R3713" s="2">
        <f t="shared" si="463"/>
        <v>31.485735564747859</v>
      </c>
      <c r="S3713" s="2">
        <f t="shared" si="464"/>
        <v>15.141423030235277</v>
      </c>
    </row>
    <row r="3714" spans="1:19" x14ac:dyDescent="0.25">
      <c r="A3714" t="s">
        <v>7382</v>
      </c>
      <c r="B3714" t="s">
        <v>7383</v>
      </c>
      <c r="C3714" s="1">
        <v>1173.4776159902599</v>
      </c>
      <c r="D3714" s="1">
        <v>10.005840356846701</v>
      </c>
      <c r="E3714" s="1">
        <v>30.173086089266501</v>
      </c>
      <c r="F3714" s="1">
        <v>15.071005843856801</v>
      </c>
      <c r="G3714" s="1">
        <v>125.182918011122</v>
      </c>
      <c r="H3714" s="1">
        <v>230.83543116014599</v>
      </c>
      <c r="I3714" s="1">
        <v>250.81589286253001</v>
      </c>
      <c r="J3714" s="1">
        <v>271.03176296617801</v>
      </c>
      <c r="K3714" s="1">
        <v>240.36167870031099</v>
      </c>
      <c r="L3714" s="2">
        <f t="shared" si="457"/>
        <v>0.85266563422286457</v>
      </c>
      <c r="M3714" s="2">
        <f t="shared" si="458"/>
        <v>2.5712536547878173</v>
      </c>
      <c r="N3714" s="2">
        <f t="shared" si="459"/>
        <v>1.2843027969595198</v>
      </c>
      <c r="O3714" s="2">
        <f t="shared" si="460"/>
        <v>10.66768690815497</v>
      </c>
      <c r="P3714" s="2">
        <f t="shared" si="461"/>
        <v>19.671055332857918</v>
      </c>
      <c r="Q3714" s="2">
        <f t="shared" si="462"/>
        <v>21.373726217255072</v>
      </c>
      <c r="R3714" s="2">
        <f t="shared" si="463"/>
        <v>23.09645785083536</v>
      </c>
      <c r="S3714" s="2">
        <f t="shared" si="464"/>
        <v>20.482851604926228</v>
      </c>
    </row>
    <row r="3715" spans="1:19" x14ac:dyDescent="0.25">
      <c r="A3715" t="s">
        <v>7384</v>
      </c>
      <c r="B3715" t="s">
        <v>7385</v>
      </c>
      <c r="C3715" s="1">
        <v>220</v>
      </c>
      <c r="D3715">
        <v>0</v>
      </c>
      <c r="E3715">
        <v>0</v>
      </c>
      <c r="F3715" s="1">
        <v>15</v>
      </c>
      <c r="G3715" s="1">
        <v>15</v>
      </c>
      <c r="H3715" s="1">
        <v>55</v>
      </c>
      <c r="I3715" s="1">
        <v>75</v>
      </c>
      <c r="J3715" s="1">
        <v>35</v>
      </c>
      <c r="K3715" s="1">
        <v>25</v>
      </c>
      <c r="L3715" s="2">
        <f t="shared" ref="L3715:L3778" si="465">D3715/$C3715*100</f>
        <v>0</v>
      </c>
      <c r="M3715" s="2">
        <f t="shared" ref="M3715:M3778" si="466">E3715/$C3715*100</f>
        <v>0</v>
      </c>
      <c r="N3715" s="2">
        <f t="shared" ref="N3715:N3778" si="467">F3715/$C3715*100</f>
        <v>6.8181818181818175</v>
      </c>
      <c r="O3715" s="2">
        <f t="shared" ref="O3715:O3778" si="468">G3715/$C3715*100</f>
        <v>6.8181818181818175</v>
      </c>
      <c r="P3715" s="2">
        <f t="shared" ref="P3715:P3778" si="469">H3715/$C3715*100</f>
        <v>25</v>
      </c>
      <c r="Q3715" s="2">
        <f t="shared" ref="Q3715:Q3778" si="470">I3715/$C3715*100</f>
        <v>34.090909090909086</v>
      </c>
      <c r="R3715" s="2">
        <f t="shared" ref="R3715:R3778" si="471">J3715/$C3715*100</f>
        <v>15.909090909090908</v>
      </c>
      <c r="S3715" s="2">
        <f t="shared" ref="S3715:S3778" si="472">K3715/$C3715*100</f>
        <v>11.363636363636363</v>
      </c>
    </row>
    <row r="3716" spans="1:19" x14ac:dyDescent="0.25">
      <c r="A3716" t="s">
        <v>7386</v>
      </c>
      <c r="B3716" t="s">
        <v>7387</v>
      </c>
      <c r="C3716" s="1">
        <v>90</v>
      </c>
      <c r="D3716">
        <v>0</v>
      </c>
      <c r="E3716" s="1">
        <v>5</v>
      </c>
      <c r="F3716">
        <v>0</v>
      </c>
      <c r="G3716" s="1">
        <v>10</v>
      </c>
      <c r="H3716" s="1">
        <v>15</v>
      </c>
      <c r="I3716" s="1">
        <v>35</v>
      </c>
      <c r="J3716" s="1">
        <v>10</v>
      </c>
      <c r="K3716" s="1">
        <v>15</v>
      </c>
      <c r="L3716" s="2">
        <f t="shared" si="465"/>
        <v>0</v>
      </c>
      <c r="M3716" s="2">
        <f t="shared" si="466"/>
        <v>5.5555555555555554</v>
      </c>
      <c r="N3716" s="2">
        <f t="shared" si="467"/>
        <v>0</v>
      </c>
      <c r="O3716" s="2">
        <f t="shared" si="468"/>
        <v>11.111111111111111</v>
      </c>
      <c r="P3716" s="2">
        <f t="shared" si="469"/>
        <v>16.666666666666664</v>
      </c>
      <c r="Q3716" s="2">
        <f t="shared" si="470"/>
        <v>38.888888888888893</v>
      </c>
      <c r="R3716" s="2">
        <f t="shared" si="471"/>
        <v>11.111111111111111</v>
      </c>
      <c r="S3716" s="2">
        <f t="shared" si="472"/>
        <v>16.666666666666664</v>
      </c>
    </row>
    <row r="3717" spans="1:19" x14ac:dyDescent="0.25">
      <c r="A3717" t="s">
        <v>7388</v>
      </c>
      <c r="B3717" t="s">
        <v>7389</v>
      </c>
      <c r="C3717" s="1">
        <v>1061.1798913912201</v>
      </c>
      <c r="D3717">
        <v>0</v>
      </c>
      <c r="E3717" s="1">
        <v>19.801169278278401</v>
      </c>
      <c r="F3717" s="1">
        <v>97.992862840586099</v>
      </c>
      <c r="G3717" s="1">
        <v>185.34579722560699</v>
      </c>
      <c r="H3717" s="1">
        <v>113.293867338959</v>
      </c>
      <c r="I3717" s="1">
        <v>65.317644974794604</v>
      </c>
      <c r="J3717" s="1">
        <v>367.97634001743899</v>
      </c>
      <c r="K3717" s="1">
        <v>211.45220971556</v>
      </c>
      <c r="L3717" s="2">
        <f t="shared" si="465"/>
        <v>0</v>
      </c>
      <c r="M3717" s="2">
        <f t="shared" si="466"/>
        <v>1.8659578304220243</v>
      </c>
      <c r="N3717" s="2">
        <f t="shared" si="467"/>
        <v>9.2343309212273361</v>
      </c>
      <c r="O3717" s="2">
        <f t="shared" si="468"/>
        <v>17.466011062706468</v>
      </c>
      <c r="P3717" s="2">
        <f t="shared" si="469"/>
        <v>10.676216940977776</v>
      </c>
      <c r="Q3717" s="2">
        <f t="shared" si="470"/>
        <v>6.1551906047863723</v>
      </c>
      <c r="R3717" s="2">
        <f t="shared" si="471"/>
        <v>34.676150858363648</v>
      </c>
      <c r="S3717" s="2">
        <f t="shared" si="472"/>
        <v>19.926141781516755</v>
      </c>
    </row>
    <row r="3718" spans="1:19" x14ac:dyDescent="0.25">
      <c r="A3718" t="s">
        <v>7390</v>
      </c>
      <c r="B3718" t="s">
        <v>7391</v>
      </c>
      <c r="C3718" s="1">
        <v>187.11026615969601</v>
      </c>
      <c r="D3718" s="1">
        <v>9.8479087452471408</v>
      </c>
      <c r="E3718" s="1">
        <v>9.8479087452471408</v>
      </c>
      <c r="F3718" s="1">
        <v>9.8479087452471408</v>
      </c>
      <c r="G3718" s="1">
        <v>29.543726235741399</v>
      </c>
      <c r="H3718" s="1">
        <v>24.619771863117901</v>
      </c>
      <c r="I3718" s="1">
        <v>34.467680608365001</v>
      </c>
      <c r="J3718" s="1">
        <v>49.239543726235702</v>
      </c>
      <c r="K3718" s="1">
        <v>19.695817490494299</v>
      </c>
      <c r="L3718" s="2">
        <f t="shared" si="465"/>
        <v>5.2631578947368327</v>
      </c>
      <c r="M3718" s="2">
        <f t="shared" si="466"/>
        <v>5.2631578947368327</v>
      </c>
      <c r="N3718" s="2">
        <f t="shared" si="467"/>
        <v>5.2631578947368327</v>
      </c>
      <c r="O3718" s="2">
        <f t="shared" si="468"/>
        <v>15.789473684210487</v>
      </c>
      <c r="P3718" s="2">
        <f t="shared" si="469"/>
        <v>13.157894736842108</v>
      </c>
      <c r="Q3718" s="2">
        <f t="shared" si="470"/>
        <v>18.42105263157892</v>
      </c>
      <c r="R3718" s="2">
        <f t="shared" si="471"/>
        <v>26.315789473684166</v>
      </c>
      <c r="S3718" s="2">
        <f t="shared" si="472"/>
        <v>10.526315789473676</v>
      </c>
    </row>
    <row r="3719" spans="1:19" x14ac:dyDescent="0.25">
      <c r="A3719" t="s">
        <v>7392</v>
      </c>
      <c r="B3719" t="s">
        <v>7393</v>
      </c>
      <c r="C3719" s="1">
        <v>235.53367090177301</v>
      </c>
      <c r="D3719">
        <v>0</v>
      </c>
      <c r="E3719">
        <v>0</v>
      </c>
      <c r="F3719">
        <v>0</v>
      </c>
      <c r="G3719" s="1">
        <v>18.842693672141898</v>
      </c>
      <c r="H3719" s="1">
        <v>37.685387344283797</v>
      </c>
      <c r="I3719" s="1">
        <v>65.949427852496598</v>
      </c>
      <c r="J3719" s="1">
        <v>75.370774688567494</v>
      </c>
      <c r="K3719" s="1">
        <v>37.685387344283797</v>
      </c>
      <c r="L3719" s="2">
        <f t="shared" si="465"/>
        <v>0</v>
      </c>
      <c r="M3719" s="2">
        <f t="shared" si="466"/>
        <v>0</v>
      </c>
      <c r="N3719" s="2">
        <f t="shared" si="467"/>
        <v>0</v>
      </c>
      <c r="O3719" s="2">
        <f t="shared" si="468"/>
        <v>8.0000000000000249</v>
      </c>
      <c r="P3719" s="2">
        <f t="shared" si="469"/>
        <v>16.00000000000005</v>
      </c>
      <c r="Q3719" s="2">
        <f t="shared" si="470"/>
        <v>28.000000000000064</v>
      </c>
      <c r="R3719" s="2">
        <f t="shared" si="471"/>
        <v>32.000000000000057</v>
      </c>
      <c r="S3719" s="2">
        <f t="shared" si="472"/>
        <v>16.00000000000005</v>
      </c>
    </row>
    <row r="3720" spans="1:19" x14ac:dyDescent="0.25">
      <c r="A3720" t="s">
        <v>7394</v>
      </c>
      <c r="B3720" t="s">
        <v>7395</v>
      </c>
      <c r="C3720" s="1">
        <v>402.95202952029501</v>
      </c>
      <c r="D3720">
        <v>0</v>
      </c>
      <c r="E3720" s="1">
        <v>4.7970479704797002</v>
      </c>
      <c r="F3720" s="1">
        <v>47.970479704797</v>
      </c>
      <c r="G3720" s="1">
        <v>86.346863468634595</v>
      </c>
      <c r="H3720" s="1">
        <v>57.564575645756399</v>
      </c>
      <c r="I3720" s="1">
        <v>38.376383763837602</v>
      </c>
      <c r="J3720" s="1">
        <v>95.940959409594001</v>
      </c>
      <c r="K3720" s="1">
        <v>71.955719557195494</v>
      </c>
      <c r="L3720" s="2">
        <f t="shared" si="465"/>
        <v>0</v>
      </c>
      <c r="M3720" s="2">
        <f t="shared" si="466"/>
        <v>1.1904761904761898</v>
      </c>
      <c r="N3720" s="2">
        <f t="shared" si="467"/>
        <v>11.904761904761898</v>
      </c>
      <c r="O3720" s="2">
        <f t="shared" si="468"/>
        <v>21.428571428571416</v>
      </c>
      <c r="P3720" s="2">
        <f t="shared" si="469"/>
        <v>14.285714285714276</v>
      </c>
      <c r="Q3720" s="2">
        <f t="shared" si="470"/>
        <v>9.5238095238095184</v>
      </c>
      <c r="R3720" s="2">
        <f t="shared" si="471"/>
        <v>23.809523809523796</v>
      </c>
      <c r="S3720" s="2">
        <f t="shared" si="472"/>
        <v>17.857142857142847</v>
      </c>
    </row>
    <row r="3721" spans="1:19" x14ac:dyDescent="0.25">
      <c r="A3721" t="s">
        <v>7396</v>
      </c>
      <c r="B3721" t="s">
        <v>7397</v>
      </c>
      <c r="C3721" s="1">
        <v>507.611190817791</v>
      </c>
      <c r="D3721" s="1">
        <v>4.9282639885222403</v>
      </c>
      <c r="E3721" s="1">
        <v>9.8565279770444807</v>
      </c>
      <c r="F3721" s="1">
        <v>9.8565279770444807</v>
      </c>
      <c r="G3721" s="1">
        <v>68.995695839311395</v>
      </c>
      <c r="H3721" s="1">
        <v>83.780487804878106</v>
      </c>
      <c r="I3721" s="1">
        <v>123.20659971305599</v>
      </c>
      <c r="J3721" s="1">
        <v>118.278335724534</v>
      </c>
      <c r="K3721" s="1">
        <v>88.708751793400296</v>
      </c>
      <c r="L3721" s="2">
        <f t="shared" si="465"/>
        <v>0.97087378640776656</v>
      </c>
      <c r="M3721" s="2">
        <f t="shared" si="466"/>
        <v>1.9417475728155331</v>
      </c>
      <c r="N3721" s="2">
        <f t="shared" si="467"/>
        <v>1.9417475728155331</v>
      </c>
      <c r="O3721" s="2">
        <f t="shared" si="468"/>
        <v>13.592233009708737</v>
      </c>
      <c r="P3721" s="2">
        <f t="shared" si="469"/>
        <v>16.504854368932033</v>
      </c>
      <c r="Q3721" s="2">
        <f t="shared" si="470"/>
        <v>24.271844660194162</v>
      </c>
      <c r="R3721" s="2">
        <f t="shared" si="471"/>
        <v>23.30097087378644</v>
      </c>
      <c r="S3721" s="2">
        <f t="shared" si="472"/>
        <v>17.475728155339791</v>
      </c>
    </row>
    <row r="3722" spans="1:19" x14ac:dyDescent="0.25">
      <c r="A3722" t="s">
        <v>7398</v>
      </c>
      <c r="B3722" t="s">
        <v>7399</v>
      </c>
      <c r="C3722" s="1">
        <v>445</v>
      </c>
      <c r="D3722" s="1">
        <v>5</v>
      </c>
      <c r="E3722" s="1">
        <v>5</v>
      </c>
      <c r="F3722" s="1">
        <v>25</v>
      </c>
      <c r="G3722" s="1">
        <v>85</v>
      </c>
      <c r="H3722" s="1">
        <v>35</v>
      </c>
      <c r="I3722" s="1">
        <v>90</v>
      </c>
      <c r="J3722" s="1">
        <v>125</v>
      </c>
      <c r="K3722" s="1">
        <v>75</v>
      </c>
      <c r="L3722" s="2">
        <f t="shared" si="465"/>
        <v>1.1235955056179776</v>
      </c>
      <c r="M3722" s="2">
        <f t="shared" si="466"/>
        <v>1.1235955056179776</v>
      </c>
      <c r="N3722" s="2">
        <f t="shared" si="467"/>
        <v>5.6179775280898872</v>
      </c>
      <c r="O3722" s="2">
        <f t="shared" si="468"/>
        <v>19.101123595505616</v>
      </c>
      <c r="P3722" s="2">
        <f t="shared" si="469"/>
        <v>7.8651685393258424</v>
      </c>
      <c r="Q3722" s="2">
        <f t="shared" si="470"/>
        <v>20.224719101123593</v>
      </c>
      <c r="R3722" s="2">
        <f t="shared" si="471"/>
        <v>28.08988764044944</v>
      </c>
      <c r="S3722" s="2">
        <f t="shared" si="472"/>
        <v>16.853932584269664</v>
      </c>
    </row>
    <row r="3723" spans="1:19" x14ac:dyDescent="0.25">
      <c r="A3723" t="s">
        <v>7400</v>
      </c>
      <c r="B3723" t="s">
        <v>7401</v>
      </c>
      <c r="C3723" s="1">
        <v>79.022823455342206</v>
      </c>
      <c r="D3723">
        <v>0</v>
      </c>
      <c r="E3723">
        <v>0</v>
      </c>
      <c r="F3723" s="1">
        <v>4.9389264659588896</v>
      </c>
      <c r="G3723">
        <v>0</v>
      </c>
      <c r="H3723" s="1">
        <v>14.816779397876701</v>
      </c>
      <c r="I3723" s="1">
        <v>24.694632329794501</v>
      </c>
      <c r="J3723" s="1">
        <v>24.694632329794501</v>
      </c>
      <c r="K3723" s="1">
        <v>9.8778529319177792</v>
      </c>
      <c r="L3723" s="2">
        <f t="shared" si="465"/>
        <v>0</v>
      </c>
      <c r="M3723" s="2">
        <f t="shared" si="466"/>
        <v>0</v>
      </c>
      <c r="N3723" s="2">
        <f t="shared" si="467"/>
        <v>6.2500000000000027</v>
      </c>
      <c r="O3723" s="2">
        <f t="shared" si="468"/>
        <v>0</v>
      </c>
      <c r="P3723" s="2">
        <f t="shared" si="469"/>
        <v>18.750000000000046</v>
      </c>
      <c r="Q3723" s="2">
        <f t="shared" si="470"/>
        <v>31.250000000000078</v>
      </c>
      <c r="R3723" s="2">
        <f t="shared" si="471"/>
        <v>31.250000000000078</v>
      </c>
      <c r="S3723" s="2">
        <f t="shared" si="472"/>
        <v>12.500000000000005</v>
      </c>
    </row>
    <row r="3724" spans="1:19" x14ac:dyDescent="0.25">
      <c r="A3724" t="s">
        <v>7402</v>
      </c>
      <c r="B3724" t="s">
        <v>7403</v>
      </c>
      <c r="C3724" s="1">
        <v>227.857142857143</v>
      </c>
      <c r="D3724">
        <v>0</v>
      </c>
      <c r="E3724" s="1">
        <v>15.535714285714301</v>
      </c>
      <c r="F3724">
        <v>0</v>
      </c>
      <c r="G3724" s="1">
        <v>20.714285714285701</v>
      </c>
      <c r="H3724" s="1">
        <v>31.071428571428601</v>
      </c>
      <c r="I3724" s="1">
        <v>67.321428571428598</v>
      </c>
      <c r="J3724" s="1">
        <v>36.25</v>
      </c>
      <c r="K3724" s="1">
        <v>56.964285714285701</v>
      </c>
      <c r="L3724" s="2">
        <f t="shared" si="465"/>
        <v>0</v>
      </c>
      <c r="M3724" s="2">
        <f t="shared" si="466"/>
        <v>6.8181818181818201</v>
      </c>
      <c r="N3724" s="2">
        <f t="shared" si="467"/>
        <v>0</v>
      </c>
      <c r="O3724" s="2">
        <f t="shared" si="468"/>
        <v>9.0909090909090793</v>
      </c>
      <c r="P3724" s="2">
        <f t="shared" si="469"/>
        <v>13.63636363636364</v>
      </c>
      <c r="Q3724" s="2">
        <f t="shared" si="470"/>
        <v>29.545454545454536</v>
      </c>
      <c r="R3724" s="2">
        <f t="shared" si="471"/>
        <v>15.909090909090898</v>
      </c>
      <c r="S3724" s="2">
        <f t="shared" si="472"/>
        <v>24.999999999999979</v>
      </c>
    </row>
    <row r="3725" spans="1:19" x14ac:dyDescent="0.25">
      <c r="A3725" t="s">
        <v>7404</v>
      </c>
      <c r="B3725" t="s">
        <v>7405</v>
      </c>
      <c r="C3725" s="1">
        <v>74.369747899159606</v>
      </c>
      <c r="D3725">
        <v>0</v>
      </c>
      <c r="E3725">
        <v>0</v>
      </c>
      <c r="F3725">
        <v>0</v>
      </c>
      <c r="G3725">
        <v>0</v>
      </c>
      <c r="H3725" s="1">
        <v>4.9579831932773102</v>
      </c>
      <c r="I3725" s="1">
        <v>29.747899159663898</v>
      </c>
      <c r="J3725" s="1">
        <v>19.831932773109202</v>
      </c>
      <c r="K3725" s="1">
        <v>19.831932773109202</v>
      </c>
      <c r="L3725" s="2">
        <f t="shared" si="465"/>
        <v>0</v>
      </c>
      <c r="M3725" s="2">
        <f t="shared" si="466"/>
        <v>0</v>
      </c>
      <c r="N3725" s="2">
        <f t="shared" si="467"/>
        <v>0</v>
      </c>
      <c r="O3725" s="2">
        <f t="shared" si="468"/>
        <v>0</v>
      </c>
      <c r="P3725" s="2">
        <f t="shared" si="469"/>
        <v>6.6666666666666705</v>
      </c>
      <c r="Q3725" s="2">
        <f t="shared" si="470"/>
        <v>40.000000000000071</v>
      </c>
      <c r="R3725" s="2">
        <f t="shared" si="471"/>
        <v>26.666666666666632</v>
      </c>
      <c r="S3725" s="2">
        <f t="shared" si="472"/>
        <v>26.666666666666632</v>
      </c>
    </row>
    <row r="3726" spans="1:19" x14ac:dyDescent="0.25">
      <c r="A3726" t="s">
        <v>7406</v>
      </c>
      <c r="B3726" t="s">
        <v>7407</v>
      </c>
      <c r="C3726" s="1">
        <v>1170</v>
      </c>
      <c r="D3726" s="1">
        <v>10</v>
      </c>
      <c r="E3726" s="1">
        <v>50</v>
      </c>
      <c r="F3726" s="1">
        <v>30</v>
      </c>
      <c r="G3726" s="1">
        <v>130</v>
      </c>
      <c r="H3726" s="1">
        <v>195</v>
      </c>
      <c r="I3726" s="1">
        <v>160</v>
      </c>
      <c r="J3726" s="1">
        <v>485</v>
      </c>
      <c r="K3726" s="1">
        <v>110</v>
      </c>
      <c r="L3726" s="2">
        <f t="shared" si="465"/>
        <v>0.85470085470085477</v>
      </c>
      <c r="M3726" s="2">
        <f t="shared" si="466"/>
        <v>4.2735042735042734</v>
      </c>
      <c r="N3726" s="2">
        <f t="shared" si="467"/>
        <v>2.5641025641025639</v>
      </c>
      <c r="O3726" s="2">
        <f t="shared" si="468"/>
        <v>11.111111111111111</v>
      </c>
      <c r="P3726" s="2">
        <f t="shared" si="469"/>
        <v>16.666666666666664</v>
      </c>
      <c r="Q3726" s="2">
        <f t="shared" si="470"/>
        <v>13.675213675213676</v>
      </c>
      <c r="R3726" s="2">
        <f t="shared" si="471"/>
        <v>41.452991452991455</v>
      </c>
      <c r="S3726" s="2">
        <f t="shared" si="472"/>
        <v>9.4017094017094021</v>
      </c>
    </row>
    <row r="3727" spans="1:19" x14ac:dyDescent="0.25">
      <c r="A3727" t="s">
        <v>7408</v>
      </c>
      <c r="B3727" t="s">
        <v>7409</v>
      </c>
      <c r="C3727" s="1">
        <v>564.13210445468496</v>
      </c>
      <c r="D3727">
        <v>0</v>
      </c>
      <c r="E3727" s="1">
        <v>19.9692780337942</v>
      </c>
      <c r="F3727" s="1">
        <v>44.930875576036897</v>
      </c>
      <c r="G3727" s="1">
        <v>104.838709677419</v>
      </c>
      <c r="H3727" s="1">
        <v>124.807987711214</v>
      </c>
      <c r="I3727" s="1">
        <v>74.8847926267281</v>
      </c>
      <c r="J3727" s="1">
        <v>154.76190476190499</v>
      </c>
      <c r="K3727" s="1">
        <v>39.938556067588301</v>
      </c>
      <c r="L3727" s="2">
        <f t="shared" si="465"/>
        <v>0</v>
      </c>
      <c r="M3727" s="2">
        <f t="shared" si="466"/>
        <v>3.5398230088495652</v>
      </c>
      <c r="N3727" s="2">
        <f t="shared" si="467"/>
        <v>7.9646017699115115</v>
      </c>
      <c r="O3727" s="2">
        <f t="shared" si="468"/>
        <v>18.584070796460121</v>
      </c>
      <c r="P3727" s="2">
        <f t="shared" si="469"/>
        <v>22.123893805309823</v>
      </c>
      <c r="Q3727" s="2">
        <f t="shared" si="470"/>
        <v>13.274336283185843</v>
      </c>
      <c r="R3727" s="2">
        <f t="shared" si="471"/>
        <v>27.43362831858412</v>
      </c>
      <c r="S3727" s="2">
        <f t="shared" si="472"/>
        <v>7.0796460176991118</v>
      </c>
    </row>
    <row r="3728" spans="1:19" x14ac:dyDescent="0.25">
      <c r="A3728" t="s">
        <v>7410</v>
      </c>
      <c r="B3728" t="s">
        <v>7411</v>
      </c>
      <c r="C3728" s="1">
        <v>236.89138576779001</v>
      </c>
      <c r="D3728">
        <v>0</v>
      </c>
      <c r="E3728">
        <v>0</v>
      </c>
      <c r="F3728">
        <v>0</v>
      </c>
      <c r="G3728" s="1">
        <v>25.749063670411999</v>
      </c>
      <c r="H3728" s="1">
        <v>56.647940074906401</v>
      </c>
      <c r="I3728" s="1">
        <v>51.498127340823999</v>
      </c>
      <c r="J3728" s="1">
        <v>87.546816479400803</v>
      </c>
      <c r="K3728" s="1">
        <v>15.449438202247199</v>
      </c>
      <c r="L3728" s="2">
        <f t="shared" si="465"/>
        <v>0</v>
      </c>
      <c r="M3728" s="2">
        <f t="shared" si="466"/>
        <v>0</v>
      </c>
      <c r="N3728" s="2">
        <f t="shared" si="467"/>
        <v>0</v>
      </c>
      <c r="O3728" s="2">
        <f t="shared" si="468"/>
        <v>10.869565217391322</v>
      </c>
      <c r="P3728" s="2">
        <f t="shared" si="469"/>
        <v>23.91304347826091</v>
      </c>
      <c r="Q3728" s="2">
        <f t="shared" si="470"/>
        <v>21.739130434782645</v>
      </c>
      <c r="R3728" s="2">
        <f t="shared" si="471"/>
        <v>36.956521739130501</v>
      </c>
      <c r="S3728" s="2">
        <f t="shared" si="472"/>
        <v>6.5217391304347938</v>
      </c>
    </row>
    <row r="3729" spans="1:19" x14ac:dyDescent="0.25">
      <c r="A3729" t="s">
        <v>7412</v>
      </c>
      <c r="B3729" t="s">
        <v>7413</v>
      </c>
      <c r="C3729" s="1">
        <v>585.86974795969797</v>
      </c>
      <c r="D3729" s="1">
        <v>4.9854640490345403</v>
      </c>
      <c r="E3729" s="1">
        <v>50.001271165909998</v>
      </c>
      <c r="F3729" s="1">
        <v>30.038205573440301</v>
      </c>
      <c r="G3729" s="1">
        <v>98.338624238549698</v>
      </c>
      <c r="H3729" s="1">
        <v>129.23572414180501</v>
      </c>
      <c r="I3729" s="1">
        <v>90.177546660771398</v>
      </c>
      <c r="J3729" s="1">
        <v>104.59088008525001</v>
      </c>
      <c r="K3729" s="1">
        <v>78.502032044937195</v>
      </c>
      <c r="L3729" s="2">
        <f t="shared" si="465"/>
        <v>0.85095092661747929</v>
      </c>
      <c r="M3729" s="2">
        <f t="shared" si="466"/>
        <v>8.5345371287799612</v>
      </c>
      <c r="N3729" s="2">
        <f t="shared" si="467"/>
        <v>5.1271132667370001</v>
      </c>
      <c r="O3729" s="2">
        <f t="shared" si="468"/>
        <v>16.785066063065337</v>
      </c>
      <c r="P3729" s="2">
        <f t="shared" si="469"/>
        <v>22.05878091365372</v>
      </c>
      <c r="Q3729" s="2">
        <f t="shared" si="470"/>
        <v>15.392081085397624</v>
      </c>
      <c r="R3729" s="2">
        <f t="shared" si="471"/>
        <v>17.852241125180065</v>
      </c>
      <c r="S3729" s="2">
        <f t="shared" si="472"/>
        <v>13.399229490568842</v>
      </c>
    </row>
    <row r="3730" spans="1:19" x14ac:dyDescent="0.25">
      <c r="A3730" t="s">
        <v>7414</v>
      </c>
      <c r="B3730" t="s">
        <v>7415</v>
      </c>
      <c r="C3730" s="1">
        <v>467.066927473909</v>
      </c>
      <c r="D3730" s="1">
        <v>5.0390257801007401</v>
      </c>
      <c r="E3730" s="1">
        <v>29.500161409358999</v>
      </c>
      <c r="F3730" s="1">
        <v>39.759682423645202</v>
      </c>
      <c r="G3730" s="1">
        <v>49.936153717269697</v>
      </c>
      <c r="H3730" s="1">
        <v>54.3276228607644</v>
      </c>
      <c r="I3730" s="1">
        <v>68.978452771532801</v>
      </c>
      <c r="J3730" s="1">
        <v>125.526749700747</v>
      </c>
      <c r="K3730" s="1">
        <v>93.999078810490005</v>
      </c>
      <c r="L3730" s="2">
        <f t="shared" si="465"/>
        <v>1.078865893449976</v>
      </c>
      <c r="M3730" s="2">
        <f t="shared" si="466"/>
        <v>6.316045875675262</v>
      </c>
      <c r="N3730" s="2">
        <f t="shared" si="467"/>
        <v>8.5126306498903688</v>
      </c>
      <c r="O3730" s="2">
        <f t="shared" si="468"/>
        <v>10.691434306287764</v>
      </c>
      <c r="P3730" s="2">
        <f t="shared" si="469"/>
        <v>11.631656977853396</v>
      </c>
      <c r="Q3730" s="2">
        <f t="shared" si="470"/>
        <v>14.768430114415676</v>
      </c>
      <c r="R3730" s="2">
        <f t="shared" si="471"/>
        <v>26.875538026134187</v>
      </c>
      <c r="S3730" s="2">
        <f t="shared" si="472"/>
        <v>20.125398156293333</v>
      </c>
    </row>
    <row r="3731" spans="1:19" x14ac:dyDescent="0.25">
      <c r="A3731" t="s">
        <v>7416</v>
      </c>
      <c r="B3731" t="s">
        <v>7417</v>
      </c>
      <c r="C3731" s="1">
        <v>340</v>
      </c>
      <c r="D3731" s="1">
        <v>15</v>
      </c>
      <c r="E3731" s="1">
        <v>5</v>
      </c>
      <c r="F3731" s="1">
        <v>35</v>
      </c>
      <c r="G3731" s="1">
        <v>80</v>
      </c>
      <c r="H3731" s="1">
        <v>45</v>
      </c>
      <c r="I3731" s="1">
        <v>40</v>
      </c>
      <c r="J3731" s="1">
        <v>80</v>
      </c>
      <c r="K3731" s="1">
        <v>40</v>
      </c>
      <c r="L3731" s="2">
        <f t="shared" si="465"/>
        <v>4.4117647058823533</v>
      </c>
      <c r="M3731" s="2">
        <f t="shared" si="466"/>
        <v>1.4705882352941175</v>
      </c>
      <c r="N3731" s="2">
        <f t="shared" si="467"/>
        <v>10.294117647058822</v>
      </c>
      <c r="O3731" s="2">
        <f t="shared" si="468"/>
        <v>23.52941176470588</v>
      </c>
      <c r="P3731" s="2">
        <f t="shared" si="469"/>
        <v>13.23529411764706</v>
      </c>
      <c r="Q3731" s="2">
        <f t="shared" si="470"/>
        <v>11.76470588235294</v>
      </c>
      <c r="R3731" s="2">
        <f t="shared" si="471"/>
        <v>23.52941176470588</v>
      </c>
      <c r="S3731" s="2">
        <f t="shared" si="472"/>
        <v>11.76470588235294</v>
      </c>
    </row>
    <row r="3732" spans="1:19" x14ac:dyDescent="0.25">
      <c r="A3732" t="s">
        <v>7418</v>
      </c>
      <c r="B3732" t="s">
        <v>7419</v>
      </c>
      <c r="C3732" s="1">
        <v>882.38495205674599</v>
      </c>
      <c r="D3732" s="1">
        <v>5.0588437271289903</v>
      </c>
      <c r="E3732" s="1">
        <v>83.680383230448498</v>
      </c>
      <c r="F3732" s="1">
        <v>25.0898620575637</v>
      </c>
      <c r="G3732" s="1">
        <v>119.280565011734</v>
      </c>
      <c r="H3732" s="1">
        <v>227.17066966207801</v>
      </c>
      <c r="I3732" s="1">
        <v>124.989748850558</v>
      </c>
      <c r="J3732" s="1">
        <v>228.105672947096</v>
      </c>
      <c r="K3732" s="1">
        <v>69.009206570139895</v>
      </c>
      <c r="L3732" s="2">
        <f t="shared" si="465"/>
        <v>0.57331482312083415</v>
      </c>
      <c r="M3732" s="2">
        <f t="shared" si="466"/>
        <v>9.4834327166842964</v>
      </c>
      <c r="N3732" s="2">
        <f t="shared" si="467"/>
        <v>2.8434145436276861</v>
      </c>
      <c r="O3732" s="2">
        <f t="shared" si="468"/>
        <v>13.517973616130197</v>
      </c>
      <c r="P3732" s="2">
        <f t="shared" si="469"/>
        <v>25.745075222845447</v>
      </c>
      <c r="Q3732" s="2">
        <f t="shared" si="470"/>
        <v>14.164990978055567</v>
      </c>
      <c r="R3732" s="2">
        <f t="shared" si="471"/>
        <v>25.851038417575662</v>
      </c>
      <c r="S3732" s="2">
        <f t="shared" si="472"/>
        <v>7.8207596819604337</v>
      </c>
    </row>
    <row r="3733" spans="1:19" x14ac:dyDescent="0.25">
      <c r="A3733" t="s">
        <v>7420</v>
      </c>
      <c r="B3733" t="s">
        <v>7421</v>
      </c>
      <c r="C3733" s="1">
        <v>250.12548305571701</v>
      </c>
      <c r="D3733" s="1">
        <v>7.9127077944505997</v>
      </c>
      <c r="E3733">
        <v>0</v>
      </c>
      <c r="F3733" s="1">
        <v>3.9828638714919702</v>
      </c>
      <c r="G3733" s="1">
        <v>35.806088171589401</v>
      </c>
      <c r="H3733" s="1">
        <v>43.718884486121397</v>
      </c>
      <c r="I3733" s="1">
        <v>43.745461332158001</v>
      </c>
      <c r="J3733" s="1">
        <v>71.227482050608003</v>
      </c>
      <c r="K3733" s="1">
        <v>43.731995349297698</v>
      </c>
      <c r="L3733" s="2">
        <f t="shared" si="465"/>
        <v>3.1634952575735737</v>
      </c>
      <c r="M3733" s="2">
        <f t="shared" si="466"/>
        <v>0</v>
      </c>
      <c r="N3733" s="2">
        <f t="shared" si="467"/>
        <v>1.5923462986795163</v>
      </c>
      <c r="O3733" s="2">
        <f t="shared" si="468"/>
        <v>14.315249983390684</v>
      </c>
      <c r="P3733" s="2">
        <f t="shared" si="469"/>
        <v>17.478780631233303</v>
      </c>
      <c r="Q3733" s="2">
        <f t="shared" si="470"/>
        <v>17.489406036414699</v>
      </c>
      <c r="R3733" s="2">
        <f t="shared" si="471"/>
        <v>28.476699447189731</v>
      </c>
      <c r="S3733" s="2">
        <f t="shared" si="472"/>
        <v>17.484022345518518</v>
      </c>
    </row>
    <row r="3734" spans="1:19" x14ac:dyDescent="0.25">
      <c r="A3734" t="s">
        <v>7422</v>
      </c>
      <c r="B3734" t="s">
        <v>7423</v>
      </c>
      <c r="C3734" s="1">
        <v>119.334349581369</v>
      </c>
      <c r="D3734" s="1">
        <v>8.8761086465481203</v>
      </c>
      <c r="E3734">
        <v>0</v>
      </c>
      <c r="F3734">
        <v>0</v>
      </c>
      <c r="G3734" s="1">
        <v>4.93117147030451</v>
      </c>
      <c r="H3734" s="1">
        <v>14.793514410913501</v>
      </c>
      <c r="I3734" s="1">
        <v>34.518200292131603</v>
      </c>
      <c r="J3734" s="1">
        <v>51.284183291166897</v>
      </c>
      <c r="K3734" s="1">
        <v>4.93117147030451</v>
      </c>
      <c r="L3734" s="2">
        <f t="shared" si="465"/>
        <v>7.4380165289256315</v>
      </c>
      <c r="M3734" s="2">
        <f t="shared" si="466"/>
        <v>0</v>
      </c>
      <c r="N3734" s="2">
        <f t="shared" si="467"/>
        <v>0</v>
      </c>
      <c r="O3734" s="2">
        <f t="shared" si="468"/>
        <v>4.1322314049586826</v>
      </c>
      <c r="P3734" s="2">
        <f t="shared" si="469"/>
        <v>12.396694214876023</v>
      </c>
      <c r="Q3734" s="2">
        <f t="shared" si="470"/>
        <v>28.925619834710808</v>
      </c>
      <c r="R3734" s="2">
        <f t="shared" si="471"/>
        <v>42.975206611570293</v>
      </c>
      <c r="S3734" s="2">
        <f t="shared" si="472"/>
        <v>4.1322314049586826</v>
      </c>
    </row>
    <row r="3735" spans="1:19" x14ac:dyDescent="0.25">
      <c r="A3735" t="s">
        <v>7424</v>
      </c>
      <c r="B3735" t="s">
        <v>7425</v>
      </c>
      <c r="C3735" s="1">
        <v>230.618374558304</v>
      </c>
      <c r="D3735">
        <v>0</v>
      </c>
      <c r="E3735" s="1">
        <v>4.0282685512367502</v>
      </c>
      <c r="F3735" s="1">
        <v>20.1413427561838</v>
      </c>
      <c r="G3735" s="1">
        <v>45.318021201413501</v>
      </c>
      <c r="H3735" s="1">
        <v>25.176678445229701</v>
      </c>
      <c r="I3735" s="1">
        <v>65.459363957597205</v>
      </c>
      <c r="J3735" s="1">
        <v>60.424028268551297</v>
      </c>
      <c r="K3735" s="1">
        <v>10.0706713780919</v>
      </c>
      <c r="L3735" s="2">
        <f t="shared" si="465"/>
        <v>0</v>
      </c>
      <c r="M3735" s="2">
        <f t="shared" si="466"/>
        <v>1.746724890829694</v>
      </c>
      <c r="N3735" s="2">
        <f t="shared" si="467"/>
        <v>8.7336244541484902</v>
      </c>
      <c r="O3735" s="2">
        <f t="shared" si="468"/>
        <v>19.650655021834083</v>
      </c>
      <c r="P3735" s="2">
        <f t="shared" si="469"/>
        <v>10.917030567685593</v>
      </c>
      <c r="Q3735" s="2">
        <f t="shared" si="470"/>
        <v>28.384279475982531</v>
      </c>
      <c r="R3735" s="2">
        <f t="shared" si="471"/>
        <v>26.200873362445424</v>
      </c>
      <c r="S3735" s="2">
        <f t="shared" si="472"/>
        <v>4.3668122270742451</v>
      </c>
    </row>
    <row r="3736" spans="1:19" x14ac:dyDescent="0.25">
      <c r="A3736" t="s">
        <v>7426</v>
      </c>
      <c r="B3736" t="s">
        <v>7427</v>
      </c>
      <c r="C3736" s="1">
        <v>771.11396303901404</v>
      </c>
      <c r="D3736" s="1">
        <v>4.78952772073922</v>
      </c>
      <c r="E3736" s="1">
        <v>23.947638603696099</v>
      </c>
      <c r="F3736" s="1">
        <v>91.001026694045194</v>
      </c>
      <c r="G3736" s="1">
        <v>191.58110882956899</v>
      </c>
      <c r="H3736" s="1">
        <v>119.738193018481</v>
      </c>
      <c r="I3736" s="1">
        <v>67.053388090349102</v>
      </c>
      <c r="J3736" s="1">
        <v>201.16016427104699</v>
      </c>
      <c r="K3736" s="1">
        <v>71.842915811088304</v>
      </c>
      <c r="L3736" s="2">
        <f t="shared" si="465"/>
        <v>0.62111801242236053</v>
      </c>
      <c r="M3736" s="2">
        <f t="shared" si="466"/>
        <v>3.1055900621118027</v>
      </c>
      <c r="N3736" s="2">
        <f t="shared" si="467"/>
        <v>11.801242236024851</v>
      </c>
      <c r="O3736" s="2">
        <f t="shared" si="468"/>
        <v>24.844720496894446</v>
      </c>
      <c r="P3736" s="2">
        <f t="shared" si="469"/>
        <v>15.527950310559079</v>
      </c>
      <c r="Q3736" s="2">
        <f t="shared" si="470"/>
        <v>8.6956521739130501</v>
      </c>
      <c r="R3736" s="2">
        <f t="shared" si="471"/>
        <v>26.086956521739111</v>
      </c>
      <c r="S3736" s="2">
        <f t="shared" si="472"/>
        <v>9.3167701863354093</v>
      </c>
    </row>
    <row r="3737" spans="1:19" x14ac:dyDescent="0.25">
      <c r="A3737" t="s">
        <v>7428</v>
      </c>
      <c r="B3737" t="s">
        <v>7429</v>
      </c>
      <c r="C3737" s="1">
        <v>205.41818181818201</v>
      </c>
      <c r="D3737">
        <v>0</v>
      </c>
      <c r="E3737" s="1">
        <v>9.7818181818181795</v>
      </c>
      <c r="F3737" s="1">
        <v>19.563636363636402</v>
      </c>
      <c r="G3737" s="1">
        <v>19.563636363636402</v>
      </c>
      <c r="H3737" s="1">
        <v>34.236363636363599</v>
      </c>
      <c r="I3737" s="1">
        <v>39.127272727272697</v>
      </c>
      <c r="J3737" s="1">
        <v>63.5818181818182</v>
      </c>
      <c r="K3737" s="1">
        <v>19.563636363636402</v>
      </c>
      <c r="L3737" s="2">
        <f t="shared" si="465"/>
        <v>0</v>
      </c>
      <c r="M3737" s="2">
        <f t="shared" si="466"/>
        <v>4.7619047619047556</v>
      </c>
      <c r="N3737" s="2">
        <f t="shared" si="467"/>
        <v>9.5238095238095326</v>
      </c>
      <c r="O3737" s="2">
        <f t="shared" si="468"/>
        <v>9.5238095238095326</v>
      </c>
      <c r="P3737" s="2">
        <f t="shared" si="469"/>
        <v>16.666666666666632</v>
      </c>
      <c r="Q3737" s="2">
        <f t="shared" si="470"/>
        <v>19.047619047619015</v>
      </c>
      <c r="R3737" s="2">
        <f t="shared" si="471"/>
        <v>30.952380952380931</v>
      </c>
      <c r="S3737" s="2">
        <f t="shared" si="472"/>
        <v>9.5238095238095326</v>
      </c>
    </row>
    <row r="3738" spans="1:19" x14ac:dyDescent="0.25">
      <c r="A3738" t="s">
        <v>7430</v>
      </c>
      <c r="B3738" t="s">
        <v>7431</v>
      </c>
      <c r="C3738" s="1">
        <v>280.53160919540198</v>
      </c>
      <c r="D3738" s="1">
        <v>5.10057471264368</v>
      </c>
      <c r="E3738" s="1">
        <v>5.10057471264368</v>
      </c>
      <c r="F3738" s="1">
        <v>10.201149425287401</v>
      </c>
      <c r="G3738" s="1">
        <v>15.301724137931</v>
      </c>
      <c r="H3738" s="1">
        <v>56.106321839080501</v>
      </c>
      <c r="I3738" s="1">
        <v>76.508620689655203</v>
      </c>
      <c r="J3738" s="1">
        <v>86.7097701149426</v>
      </c>
      <c r="K3738" s="1">
        <v>25.502873563218401</v>
      </c>
      <c r="L3738" s="2">
        <f t="shared" si="465"/>
        <v>1.8181818181818208</v>
      </c>
      <c r="M3738" s="2">
        <f t="shared" si="466"/>
        <v>1.8181818181818208</v>
      </c>
      <c r="N3738" s="2">
        <f t="shared" si="467"/>
        <v>3.6363636363636562</v>
      </c>
      <c r="O3738" s="2">
        <f t="shared" si="468"/>
        <v>5.4545454545454488</v>
      </c>
      <c r="P3738" s="2">
        <f t="shared" si="469"/>
        <v>20.000000000000036</v>
      </c>
      <c r="Q3738" s="2">
        <f t="shared" si="470"/>
        <v>27.272727272727316</v>
      </c>
      <c r="R3738" s="2">
        <f t="shared" si="471"/>
        <v>30.90909090909097</v>
      </c>
      <c r="S3738" s="2">
        <f t="shared" si="472"/>
        <v>9.0909090909091042</v>
      </c>
    </row>
    <row r="3739" spans="1:19" x14ac:dyDescent="0.25">
      <c r="A3739" t="s">
        <v>7432</v>
      </c>
      <c r="B3739" t="s">
        <v>7433</v>
      </c>
      <c r="C3739" s="1">
        <v>149.39393939393901</v>
      </c>
      <c r="D3739" s="1">
        <v>10.303030303030299</v>
      </c>
      <c r="E3739" s="1">
        <v>5.1515151515151496</v>
      </c>
      <c r="F3739">
        <v>0</v>
      </c>
      <c r="G3739" s="1">
        <v>10.303030303030299</v>
      </c>
      <c r="H3739" s="1">
        <v>25.7575757575758</v>
      </c>
      <c r="I3739" s="1">
        <v>25.7575757575758</v>
      </c>
      <c r="J3739" s="1">
        <v>56.6666666666667</v>
      </c>
      <c r="K3739" s="1">
        <v>15.454545454545499</v>
      </c>
      <c r="L3739" s="2">
        <f t="shared" si="465"/>
        <v>6.8965517241379466</v>
      </c>
      <c r="M3739" s="2">
        <f t="shared" si="466"/>
        <v>3.4482758620689733</v>
      </c>
      <c r="N3739" s="2">
        <f t="shared" si="467"/>
        <v>0</v>
      </c>
      <c r="O3739" s="2">
        <f t="shared" si="468"/>
        <v>6.8965517241379466</v>
      </c>
      <c r="P3739" s="2">
        <f t="shared" si="469"/>
        <v>17.2413793103449</v>
      </c>
      <c r="Q3739" s="2">
        <f t="shared" si="470"/>
        <v>17.2413793103449</v>
      </c>
      <c r="R3739" s="2">
        <f t="shared" si="471"/>
        <v>37.93103448275874</v>
      </c>
      <c r="S3739" s="2">
        <f t="shared" si="472"/>
        <v>10.344827586206954</v>
      </c>
    </row>
    <row r="3740" spans="1:19" x14ac:dyDescent="0.25">
      <c r="A3740" t="s">
        <v>7434</v>
      </c>
      <c r="B3740" t="s">
        <v>7435</v>
      </c>
      <c r="C3740" s="1">
        <v>103.193798449613</v>
      </c>
      <c r="D3740">
        <v>0</v>
      </c>
      <c r="E3740">
        <v>0</v>
      </c>
      <c r="F3740" s="1">
        <v>7.9379844961240398</v>
      </c>
      <c r="G3740" s="1">
        <v>7.9379844961240398</v>
      </c>
      <c r="H3740" s="1">
        <v>3.9689922480620199</v>
      </c>
      <c r="I3740" s="1">
        <v>7.9379844961240398</v>
      </c>
      <c r="J3740" s="1">
        <v>51.5968992248063</v>
      </c>
      <c r="K3740" s="1">
        <v>23.8139534883721</v>
      </c>
      <c r="L3740" s="2">
        <f t="shared" si="465"/>
        <v>0</v>
      </c>
      <c r="M3740" s="2">
        <f t="shared" si="466"/>
        <v>0</v>
      </c>
      <c r="N3740" s="2">
        <f t="shared" si="467"/>
        <v>7.692307692307657</v>
      </c>
      <c r="O3740" s="2">
        <f t="shared" si="468"/>
        <v>7.692307692307657</v>
      </c>
      <c r="P3740" s="2">
        <f t="shared" si="469"/>
        <v>3.8461538461538285</v>
      </c>
      <c r="Q3740" s="2">
        <f t="shared" si="470"/>
        <v>7.692307692307657</v>
      </c>
      <c r="R3740" s="2">
        <f t="shared" si="471"/>
        <v>49.999999999999808</v>
      </c>
      <c r="S3740" s="2">
        <f t="shared" si="472"/>
        <v>23.076923076922952</v>
      </c>
    </row>
    <row r="3741" spans="1:19" x14ac:dyDescent="0.25">
      <c r="A3741" t="s">
        <v>7436</v>
      </c>
      <c r="B3741" t="s">
        <v>7437</v>
      </c>
      <c r="C3741" s="1">
        <v>29.0322580645161</v>
      </c>
      <c r="D3741">
        <v>0</v>
      </c>
      <c r="E3741">
        <v>0</v>
      </c>
      <c r="F3741">
        <v>0</v>
      </c>
      <c r="G3741" s="1">
        <v>4.8387096774193497</v>
      </c>
      <c r="H3741" s="1">
        <v>4.8387096774193497</v>
      </c>
      <c r="I3741">
        <v>0</v>
      </c>
      <c r="J3741" s="1">
        <v>9.6774193548386993</v>
      </c>
      <c r="K3741" s="1">
        <v>9.6774193548386993</v>
      </c>
      <c r="L3741" s="2">
        <f t="shared" si="465"/>
        <v>0</v>
      </c>
      <c r="M3741" s="2">
        <f t="shared" si="466"/>
        <v>0</v>
      </c>
      <c r="N3741" s="2">
        <f t="shared" si="467"/>
        <v>0</v>
      </c>
      <c r="O3741" s="2">
        <f t="shared" si="468"/>
        <v>16.666666666666664</v>
      </c>
      <c r="P3741" s="2">
        <f t="shared" si="469"/>
        <v>16.666666666666664</v>
      </c>
      <c r="Q3741" s="2">
        <f t="shared" si="470"/>
        <v>0</v>
      </c>
      <c r="R3741" s="2">
        <f t="shared" si="471"/>
        <v>33.333333333333329</v>
      </c>
      <c r="S3741" s="2">
        <f t="shared" si="472"/>
        <v>33.333333333333329</v>
      </c>
    </row>
    <row r="3742" spans="1:19" x14ac:dyDescent="0.25">
      <c r="A3742" t="s">
        <v>7438</v>
      </c>
      <c r="B3742" t="s">
        <v>7439</v>
      </c>
      <c r="C3742" s="1">
        <v>116.363636363636</v>
      </c>
      <c r="D3742">
        <v>0</v>
      </c>
      <c r="E3742" s="1">
        <v>4.8484848484848504</v>
      </c>
      <c r="F3742" s="1">
        <v>19.393939393939402</v>
      </c>
      <c r="G3742" s="1">
        <v>24.2424242424242</v>
      </c>
      <c r="H3742" s="1">
        <v>29.090909090909101</v>
      </c>
      <c r="I3742" s="1">
        <v>14.5454545454546</v>
      </c>
      <c r="J3742" s="1">
        <v>14.5454545454546</v>
      </c>
      <c r="K3742" s="1">
        <v>9.6969696969697008</v>
      </c>
      <c r="L3742" s="2">
        <f t="shared" si="465"/>
        <v>0</v>
      </c>
      <c r="M3742" s="2">
        <f t="shared" si="466"/>
        <v>4.1666666666666812</v>
      </c>
      <c r="N3742" s="2">
        <f t="shared" si="467"/>
        <v>16.666666666666725</v>
      </c>
      <c r="O3742" s="2">
        <f t="shared" si="468"/>
        <v>20.833333333333361</v>
      </c>
      <c r="P3742" s="2">
        <f t="shared" si="469"/>
        <v>25.000000000000082</v>
      </c>
      <c r="Q3742" s="2">
        <f t="shared" si="470"/>
        <v>12.500000000000085</v>
      </c>
      <c r="R3742" s="2">
        <f t="shared" si="471"/>
        <v>12.500000000000085</v>
      </c>
      <c r="S3742" s="2">
        <f t="shared" si="472"/>
        <v>8.3333333333333623</v>
      </c>
    </row>
    <row r="3743" spans="1:19" x14ac:dyDescent="0.25">
      <c r="A3743" t="s">
        <v>7440</v>
      </c>
      <c r="B3743" t="s">
        <v>7441</v>
      </c>
      <c r="C3743" s="1">
        <v>132</v>
      </c>
      <c r="D3743" s="1">
        <v>8</v>
      </c>
      <c r="E3743">
        <v>0</v>
      </c>
      <c r="F3743" s="1">
        <v>12</v>
      </c>
      <c r="G3743" s="1">
        <v>28</v>
      </c>
      <c r="H3743" s="1">
        <v>24</v>
      </c>
      <c r="I3743" s="1">
        <v>24</v>
      </c>
      <c r="J3743" s="1">
        <v>16</v>
      </c>
      <c r="K3743" s="1">
        <v>20</v>
      </c>
      <c r="L3743" s="2">
        <f t="shared" si="465"/>
        <v>6.0606060606060606</v>
      </c>
      <c r="M3743" s="2">
        <f t="shared" si="466"/>
        <v>0</v>
      </c>
      <c r="N3743" s="2">
        <f t="shared" si="467"/>
        <v>9.0909090909090917</v>
      </c>
      <c r="O3743" s="2">
        <f t="shared" si="468"/>
        <v>21.212121212121211</v>
      </c>
      <c r="P3743" s="2">
        <f t="shared" si="469"/>
        <v>18.181818181818183</v>
      </c>
      <c r="Q3743" s="2">
        <f t="shared" si="470"/>
        <v>18.181818181818183</v>
      </c>
      <c r="R3743" s="2">
        <f t="shared" si="471"/>
        <v>12.121212121212121</v>
      </c>
      <c r="S3743" s="2">
        <f t="shared" si="472"/>
        <v>15.151515151515152</v>
      </c>
    </row>
    <row r="3744" spans="1:19" x14ac:dyDescent="0.25">
      <c r="A3744" t="s">
        <v>7442</v>
      </c>
      <c r="B3744" t="s">
        <v>7443</v>
      </c>
      <c r="C3744" s="1">
        <v>285</v>
      </c>
      <c r="D3744">
        <v>0</v>
      </c>
      <c r="E3744" s="1">
        <v>10</v>
      </c>
      <c r="F3744" s="1">
        <v>10</v>
      </c>
      <c r="G3744" s="1">
        <v>55</v>
      </c>
      <c r="H3744" s="1">
        <v>40</v>
      </c>
      <c r="I3744" s="1">
        <v>65</v>
      </c>
      <c r="J3744" s="1">
        <v>85</v>
      </c>
      <c r="K3744" s="1">
        <v>20</v>
      </c>
      <c r="L3744" s="2">
        <f t="shared" si="465"/>
        <v>0</v>
      </c>
      <c r="M3744" s="2">
        <f t="shared" si="466"/>
        <v>3.5087719298245612</v>
      </c>
      <c r="N3744" s="2">
        <f t="shared" si="467"/>
        <v>3.5087719298245612</v>
      </c>
      <c r="O3744" s="2">
        <f t="shared" si="468"/>
        <v>19.298245614035086</v>
      </c>
      <c r="P3744" s="2">
        <f t="shared" si="469"/>
        <v>14.035087719298245</v>
      </c>
      <c r="Q3744" s="2">
        <f t="shared" si="470"/>
        <v>22.807017543859647</v>
      </c>
      <c r="R3744" s="2">
        <f t="shared" si="471"/>
        <v>29.82456140350877</v>
      </c>
      <c r="S3744" s="2">
        <f t="shared" si="472"/>
        <v>7.0175438596491224</v>
      </c>
    </row>
    <row r="3745" spans="1:19" x14ac:dyDescent="0.25">
      <c r="A3745" t="s">
        <v>7444</v>
      </c>
      <c r="B3745" t="s">
        <v>7445</v>
      </c>
      <c r="C3745" s="1">
        <v>456.233009708738</v>
      </c>
      <c r="D3745" s="1">
        <v>5.1844660194174796</v>
      </c>
      <c r="E3745" s="1">
        <v>36.291262135922402</v>
      </c>
      <c r="F3745" s="1">
        <v>41.475728155339802</v>
      </c>
      <c r="G3745" s="1">
        <v>88.135922330097202</v>
      </c>
      <c r="H3745" s="1">
        <v>67.398058252427205</v>
      </c>
      <c r="I3745" s="1">
        <v>51.8446601941748</v>
      </c>
      <c r="J3745" s="1">
        <v>108.873786407767</v>
      </c>
      <c r="K3745" s="1">
        <v>57.029126213592299</v>
      </c>
      <c r="L3745" s="2">
        <f t="shared" si="465"/>
        <v>1.1363636363636369</v>
      </c>
      <c r="M3745" s="2">
        <f t="shared" si="466"/>
        <v>7.9545454545454684</v>
      </c>
      <c r="N3745" s="2">
        <f t="shared" si="467"/>
        <v>9.0909090909090864</v>
      </c>
      <c r="O3745" s="2">
        <f t="shared" si="468"/>
        <v>19.318181818181838</v>
      </c>
      <c r="P3745" s="2">
        <f t="shared" si="469"/>
        <v>14.772727272727273</v>
      </c>
      <c r="Q3745" s="2">
        <f t="shared" si="470"/>
        <v>11.36363636363637</v>
      </c>
      <c r="R3745" s="2">
        <f t="shared" si="471"/>
        <v>23.86363636363636</v>
      </c>
      <c r="S3745" s="2">
        <f t="shared" si="472"/>
        <v>12.500000000000011</v>
      </c>
    </row>
    <row r="3746" spans="1:19" x14ac:dyDescent="0.25">
      <c r="A3746" t="s">
        <v>7446</v>
      </c>
      <c r="B3746" t="s">
        <v>7447</v>
      </c>
      <c r="C3746" s="1">
        <v>158.76518218623499</v>
      </c>
      <c r="D3746">
        <v>0</v>
      </c>
      <c r="E3746">
        <v>0</v>
      </c>
      <c r="F3746">
        <v>0</v>
      </c>
      <c r="G3746" s="1">
        <v>15.364372469635599</v>
      </c>
      <c r="H3746" s="1">
        <v>20.485829959514199</v>
      </c>
      <c r="I3746" s="1">
        <v>46.093117408906899</v>
      </c>
      <c r="J3746" s="1">
        <v>46.093117408906899</v>
      </c>
      <c r="K3746" s="1">
        <v>30.728744939271198</v>
      </c>
      <c r="L3746" s="2">
        <f t="shared" si="465"/>
        <v>0</v>
      </c>
      <c r="M3746" s="2">
        <f t="shared" si="466"/>
        <v>0</v>
      </c>
      <c r="N3746" s="2">
        <f t="shared" si="467"/>
        <v>0</v>
      </c>
      <c r="O3746" s="2">
        <f t="shared" si="468"/>
        <v>9.6774193548386815</v>
      </c>
      <c r="P3746" s="2">
        <f t="shared" si="469"/>
        <v>12.903225806451616</v>
      </c>
      <c r="Q3746" s="2">
        <f t="shared" si="470"/>
        <v>29.03225806451611</v>
      </c>
      <c r="R3746" s="2">
        <f t="shared" si="471"/>
        <v>29.03225806451611</v>
      </c>
      <c r="S3746" s="2">
        <f t="shared" si="472"/>
        <v>19.354838709677363</v>
      </c>
    </row>
    <row r="3747" spans="1:19" x14ac:dyDescent="0.25">
      <c r="A3747" t="s">
        <v>7448</v>
      </c>
      <c r="B3747" t="s">
        <v>7449</v>
      </c>
      <c r="C3747" s="1">
        <v>480</v>
      </c>
      <c r="D3747" s="1">
        <v>5</v>
      </c>
      <c r="E3747">
        <v>0</v>
      </c>
      <c r="F3747" s="1">
        <v>45</v>
      </c>
      <c r="G3747" s="1">
        <v>55</v>
      </c>
      <c r="H3747" s="1">
        <v>90</v>
      </c>
      <c r="I3747" s="1">
        <v>80</v>
      </c>
      <c r="J3747" s="1">
        <v>160</v>
      </c>
      <c r="K3747" s="1">
        <v>45</v>
      </c>
      <c r="L3747" s="2">
        <f t="shared" si="465"/>
        <v>1.0416666666666665</v>
      </c>
      <c r="M3747" s="2">
        <f t="shared" si="466"/>
        <v>0</v>
      </c>
      <c r="N3747" s="2">
        <f t="shared" si="467"/>
        <v>9.375</v>
      </c>
      <c r="O3747" s="2">
        <f t="shared" si="468"/>
        <v>11.458333333333332</v>
      </c>
      <c r="P3747" s="2">
        <f t="shared" si="469"/>
        <v>18.75</v>
      </c>
      <c r="Q3747" s="2">
        <f t="shared" si="470"/>
        <v>16.666666666666664</v>
      </c>
      <c r="R3747" s="2">
        <f t="shared" si="471"/>
        <v>33.333333333333329</v>
      </c>
      <c r="S3747" s="2">
        <f t="shared" si="472"/>
        <v>9.375</v>
      </c>
    </row>
    <row r="3748" spans="1:19" x14ac:dyDescent="0.25">
      <c r="A3748" t="s">
        <v>7450</v>
      </c>
      <c r="B3748" t="s">
        <v>7451</v>
      </c>
      <c r="C3748" s="1">
        <v>139.57627118644101</v>
      </c>
      <c r="D3748">
        <v>0</v>
      </c>
      <c r="E3748">
        <v>0</v>
      </c>
      <c r="F3748">
        <v>0</v>
      </c>
      <c r="G3748" s="1">
        <v>10.338983050847499</v>
      </c>
      <c r="H3748" s="1">
        <v>31.016949152542399</v>
      </c>
      <c r="I3748" s="1">
        <v>46.5254237288136</v>
      </c>
      <c r="J3748" s="1">
        <v>36.186440677966097</v>
      </c>
      <c r="K3748" s="1">
        <v>15.508474576271199</v>
      </c>
      <c r="L3748" s="2">
        <f t="shared" si="465"/>
        <v>0</v>
      </c>
      <c r="M3748" s="2">
        <f t="shared" si="466"/>
        <v>0</v>
      </c>
      <c r="N3748" s="2">
        <f t="shared" si="467"/>
        <v>0</v>
      </c>
      <c r="O3748" s="2">
        <f t="shared" si="468"/>
        <v>7.4074074074074199</v>
      </c>
      <c r="P3748" s="2">
        <f t="shared" si="469"/>
        <v>22.222222222222186</v>
      </c>
      <c r="Q3748" s="2">
        <f t="shared" si="470"/>
        <v>33.333333333333279</v>
      </c>
      <c r="R3748" s="2">
        <f t="shared" si="471"/>
        <v>25.925925925925863</v>
      </c>
      <c r="S3748" s="2">
        <f t="shared" si="472"/>
        <v>11.111111111111093</v>
      </c>
    </row>
    <row r="3749" spans="1:19" x14ac:dyDescent="0.25">
      <c r="A3749" t="s">
        <v>7452</v>
      </c>
      <c r="B3749" t="s">
        <v>7453</v>
      </c>
      <c r="C3749" s="1">
        <v>2910</v>
      </c>
      <c r="D3749" s="1">
        <v>5</v>
      </c>
      <c r="E3749" s="1">
        <v>70</v>
      </c>
      <c r="F3749" s="1">
        <v>280</v>
      </c>
      <c r="G3749" s="1">
        <v>415</v>
      </c>
      <c r="H3749" s="1">
        <v>455</v>
      </c>
      <c r="I3749" s="1">
        <v>320</v>
      </c>
      <c r="J3749" s="1">
        <v>940</v>
      </c>
      <c r="K3749" s="1">
        <v>425</v>
      </c>
      <c r="L3749" s="2">
        <f t="shared" si="465"/>
        <v>0.1718213058419244</v>
      </c>
      <c r="M3749" s="2">
        <f t="shared" si="466"/>
        <v>2.4054982817869419</v>
      </c>
      <c r="N3749" s="2">
        <f t="shared" si="467"/>
        <v>9.6219931271477677</v>
      </c>
      <c r="O3749" s="2">
        <f t="shared" si="468"/>
        <v>14.261168384879724</v>
      </c>
      <c r="P3749" s="2">
        <f t="shared" si="469"/>
        <v>15.63573883161512</v>
      </c>
      <c r="Q3749" s="2">
        <f t="shared" si="470"/>
        <v>10.996563573883162</v>
      </c>
      <c r="R3749" s="2">
        <f t="shared" si="471"/>
        <v>32.302405498281786</v>
      </c>
      <c r="S3749" s="2">
        <f t="shared" si="472"/>
        <v>14.604810996563575</v>
      </c>
    </row>
    <row r="3750" spans="1:19" x14ac:dyDescent="0.25">
      <c r="A3750" t="s">
        <v>7454</v>
      </c>
      <c r="B3750" t="s">
        <v>7455</v>
      </c>
      <c r="C3750" s="1">
        <v>97.2265625</v>
      </c>
      <c r="D3750">
        <v>0</v>
      </c>
      <c r="E3750">
        <v>0</v>
      </c>
      <c r="F3750" s="1">
        <v>10.234375</v>
      </c>
      <c r="G3750" s="1">
        <v>15.3515625</v>
      </c>
      <c r="H3750" s="1">
        <v>40.9375</v>
      </c>
      <c r="I3750" s="1">
        <v>5.1171875</v>
      </c>
      <c r="J3750" s="1">
        <v>20.46875</v>
      </c>
      <c r="K3750" s="1">
        <v>5.1171875</v>
      </c>
      <c r="L3750" s="2">
        <f t="shared" si="465"/>
        <v>0</v>
      </c>
      <c r="M3750" s="2">
        <f t="shared" si="466"/>
        <v>0</v>
      </c>
      <c r="N3750" s="2">
        <f t="shared" si="467"/>
        <v>10.526315789473683</v>
      </c>
      <c r="O3750" s="2">
        <f t="shared" si="468"/>
        <v>15.789473684210526</v>
      </c>
      <c r="P3750" s="2">
        <f t="shared" si="469"/>
        <v>42.105263157894733</v>
      </c>
      <c r="Q3750" s="2">
        <f t="shared" si="470"/>
        <v>5.2631578947368416</v>
      </c>
      <c r="R3750" s="2">
        <f t="shared" si="471"/>
        <v>21.052631578947366</v>
      </c>
      <c r="S3750" s="2">
        <f t="shared" si="472"/>
        <v>5.2631578947368416</v>
      </c>
    </row>
    <row r="3751" spans="1:19" x14ac:dyDescent="0.25">
      <c r="A3751" t="s">
        <v>7456</v>
      </c>
      <c r="B3751" t="s">
        <v>7457</v>
      </c>
      <c r="C3751" s="1">
        <v>133</v>
      </c>
      <c r="D3751">
        <v>0</v>
      </c>
      <c r="E3751" s="1">
        <v>3.8</v>
      </c>
      <c r="F3751" s="1">
        <v>3.8</v>
      </c>
      <c r="G3751" s="1">
        <v>11.4</v>
      </c>
      <c r="H3751" s="1">
        <v>19</v>
      </c>
      <c r="I3751" s="1">
        <v>38</v>
      </c>
      <c r="J3751" s="1">
        <v>34.200000000000003</v>
      </c>
      <c r="K3751" s="1">
        <v>22.8</v>
      </c>
      <c r="L3751" s="2">
        <f t="shared" si="465"/>
        <v>0</v>
      </c>
      <c r="M3751" s="2">
        <f t="shared" si="466"/>
        <v>2.8571428571428572</v>
      </c>
      <c r="N3751" s="2">
        <f t="shared" si="467"/>
        <v>2.8571428571428572</v>
      </c>
      <c r="O3751" s="2">
        <f t="shared" si="468"/>
        <v>8.5714285714285712</v>
      </c>
      <c r="P3751" s="2">
        <f t="shared" si="469"/>
        <v>14.285714285714285</v>
      </c>
      <c r="Q3751" s="2">
        <f t="shared" si="470"/>
        <v>28.571428571428569</v>
      </c>
      <c r="R3751" s="2">
        <f t="shared" si="471"/>
        <v>25.714285714285719</v>
      </c>
      <c r="S3751" s="2">
        <f t="shared" si="472"/>
        <v>17.142857142857142</v>
      </c>
    </row>
    <row r="3752" spans="1:19" x14ac:dyDescent="0.25">
      <c r="A3752" t="s">
        <v>7458</v>
      </c>
      <c r="B3752" t="s">
        <v>7459</v>
      </c>
      <c r="C3752" s="1">
        <v>1428.0843149411</v>
      </c>
      <c r="D3752" s="1">
        <v>10.5393676379417</v>
      </c>
      <c r="E3752" s="1">
        <v>36.887786732796002</v>
      </c>
      <c r="F3752" s="1">
        <v>47.427154370737703</v>
      </c>
      <c r="G3752" s="1">
        <v>205.517668939864</v>
      </c>
      <c r="H3752" s="1">
        <v>194.97830130192199</v>
      </c>
      <c r="I3752" s="1">
        <v>242.40545567266</v>
      </c>
      <c r="J3752" s="1">
        <v>458.462492250465</v>
      </c>
      <c r="K3752" s="1">
        <v>231.86608803471799</v>
      </c>
      <c r="L3752" s="2">
        <f t="shared" si="465"/>
        <v>0.73800738007380084</v>
      </c>
      <c r="M3752" s="2">
        <f t="shared" si="466"/>
        <v>2.5830258302583067</v>
      </c>
      <c r="N3752" s="2">
        <f t="shared" si="467"/>
        <v>3.3210332103321076</v>
      </c>
      <c r="O3752" s="2">
        <f t="shared" si="468"/>
        <v>14.391143911439178</v>
      </c>
      <c r="P3752" s="2">
        <f t="shared" si="469"/>
        <v>13.653136531365353</v>
      </c>
      <c r="Q3752" s="2">
        <f t="shared" si="470"/>
        <v>16.974169741697484</v>
      </c>
      <c r="R3752" s="2">
        <f t="shared" si="471"/>
        <v>32.103321033210413</v>
      </c>
      <c r="S3752" s="2">
        <f t="shared" si="472"/>
        <v>16.236162361623659</v>
      </c>
    </row>
    <row r="3753" spans="1:19" x14ac:dyDescent="0.25">
      <c r="A3753" t="s">
        <v>7460</v>
      </c>
      <c r="B3753" t="s">
        <v>7461</v>
      </c>
      <c r="C3753" s="1">
        <v>547.38186942445202</v>
      </c>
      <c r="D3753" s="1">
        <v>5.1753425874077301</v>
      </c>
      <c r="E3753" s="1">
        <v>29.842216255946099</v>
      </c>
      <c r="F3753" s="1">
        <v>29.837510718566399</v>
      </c>
      <c r="G3753" s="1">
        <v>40.078351127234498</v>
      </c>
      <c r="H3753" s="1">
        <v>95.461082410446195</v>
      </c>
      <c r="I3753" s="1">
        <v>110.870180181706</v>
      </c>
      <c r="J3753" s="1">
        <v>176.10807836243299</v>
      </c>
      <c r="K3753" s="1">
        <v>60.009107780711801</v>
      </c>
      <c r="L3753" s="2">
        <f t="shared" si="465"/>
        <v>0.94547205095582998</v>
      </c>
      <c r="M3753" s="2">
        <f t="shared" si="466"/>
        <v>5.4518094081785859</v>
      </c>
      <c r="N3753" s="2">
        <f t="shared" si="467"/>
        <v>5.4509497638164799</v>
      </c>
      <c r="O3753" s="2">
        <f t="shared" si="468"/>
        <v>7.3218265649490952</v>
      </c>
      <c r="P3753" s="2">
        <f t="shared" si="469"/>
        <v>17.439576964947584</v>
      </c>
      <c r="Q3753" s="2">
        <f t="shared" si="470"/>
        <v>20.254631432765784</v>
      </c>
      <c r="R3753" s="2">
        <f t="shared" si="471"/>
        <v>32.172800781217489</v>
      </c>
      <c r="S3753" s="2">
        <f t="shared" si="472"/>
        <v>10.962933033169101</v>
      </c>
    </row>
    <row r="3754" spans="1:19" x14ac:dyDescent="0.25">
      <c r="A3754" t="s">
        <v>7462</v>
      </c>
      <c r="B3754" t="s">
        <v>7463</v>
      </c>
      <c r="C3754" s="1">
        <v>504.13969335604799</v>
      </c>
      <c r="D3754">
        <v>0</v>
      </c>
      <c r="E3754" s="1">
        <v>14.9744463373084</v>
      </c>
      <c r="F3754" s="1">
        <v>14.9744463373084</v>
      </c>
      <c r="G3754" s="1">
        <v>59.897785349233402</v>
      </c>
      <c r="H3754" s="1">
        <v>84.855195911414</v>
      </c>
      <c r="I3754" s="1">
        <v>39.931856899488999</v>
      </c>
      <c r="J3754" s="1">
        <v>169.710391822828</v>
      </c>
      <c r="K3754" s="1">
        <v>119.795570698467</v>
      </c>
      <c r="L3754" s="2">
        <f t="shared" si="465"/>
        <v>0</v>
      </c>
      <c r="M3754" s="2">
        <f t="shared" si="466"/>
        <v>2.9702970297029792</v>
      </c>
      <c r="N3754" s="2">
        <f t="shared" si="467"/>
        <v>2.9702970297029792</v>
      </c>
      <c r="O3754" s="2">
        <f t="shared" si="468"/>
        <v>11.881188118811876</v>
      </c>
      <c r="P3754" s="2">
        <f t="shared" si="469"/>
        <v>16.831683168316829</v>
      </c>
      <c r="Q3754" s="2">
        <f t="shared" si="470"/>
        <v>7.9207920792079305</v>
      </c>
      <c r="R3754" s="2">
        <f t="shared" si="471"/>
        <v>33.663366336633658</v>
      </c>
      <c r="S3754" s="2">
        <f t="shared" si="472"/>
        <v>23.762376237623791</v>
      </c>
    </row>
    <row r="3755" spans="1:19" x14ac:dyDescent="0.25">
      <c r="A3755" t="s">
        <v>7464</v>
      </c>
      <c r="B3755" t="s">
        <v>7465</v>
      </c>
      <c r="C3755" s="1">
        <v>2509.0551984038998</v>
      </c>
      <c r="D3755" s="1">
        <v>29.996674794945701</v>
      </c>
      <c r="E3755" s="1">
        <v>59.993349589891302</v>
      </c>
      <c r="F3755" s="1">
        <v>69.992241188206506</v>
      </c>
      <c r="G3755" s="1">
        <v>239.97339835956501</v>
      </c>
      <c r="H3755" s="1">
        <v>399.95566393260901</v>
      </c>
      <c r="I3755" s="1">
        <v>519.94236311239104</v>
      </c>
      <c r="J3755" s="1">
        <v>789.24584349368195</v>
      </c>
      <c r="K3755" s="1">
        <v>399.95566393260901</v>
      </c>
      <c r="L3755" s="2">
        <f t="shared" si="465"/>
        <v>1.1955366631243372</v>
      </c>
      <c r="M3755" s="2">
        <f t="shared" si="466"/>
        <v>2.3910733262486703</v>
      </c>
      <c r="N3755" s="2">
        <f t="shared" si="467"/>
        <v>2.7895855472901148</v>
      </c>
      <c r="O3755" s="2">
        <f t="shared" si="468"/>
        <v>9.5642933049946741</v>
      </c>
      <c r="P3755" s="2">
        <f t="shared" si="469"/>
        <v>15.940488841657816</v>
      </c>
      <c r="Q3755" s="2">
        <f t="shared" si="470"/>
        <v>20.722635494155135</v>
      </c>
      <c r="R3755" s="2">
        <f t="shared" si="471"/>
        <v>31.455897980871427</v>
      </c>
      <c r="S3755" s="2">
        <f t="shared" si="472"/>
        <v>15.940488841657816</v>
      </c>
    </row>
    <row r="3756" spans="1:19" x14ac:dyDescent="0.25">
      <c r="A3756" t="s">
        <v>7466</v>
      </c>
      <c r="B3756" t="s">
        <v>7467</v>
      </c>
      <c r="C3756" s="1">
        <v>255</v>
      </c>
      <c r="D3756" s="1">
        <v>20</v>
      </c>
      <c r="E3756">
        <v>0</v>
      </c>
      <c r="F3756">
        <v>0</v>
      </c>
      <c r="G3756" s="1">
        <v>45</v>
      </c>
      <c r="H3756" s="1">
        <v>80</v>
      </c>
      <c r="I3756" s="1">
        <v>30</v>
      </c>
      <c r="J3756" s="1">
        <v>55</v>
      </c>
      <c r="K3756" s="1">
        <v>25</v>
      </c>
      <c r="L3756" s="2">
        <f t="shared" si="465"/>
        <v>7.8431372549019605</v>
      </c>
      <c r="M3756" s="2">
        <f t="shared" si="466"/>
        <v>0</v>
      </c>
      <c r="N3756" s="2">
        <f t="shared" si="467"/>
        <v>0</v>
      </c>
      <c r="O3756" s="2">
        <f t="shared" si="468"/>
        <v>17.647058823529413</v>
      </c>
      <c r="P3756" s="2">
        <f t="shared" si="469"/>
        <v>31.372549019607842</v>
      </c>
      <c r="Q3756" s="2">
        <f t="shared" si="470"/>
        <v>11.76470588235294</v>
      </c>
      <c r="R3756" s="2">
        <f t="shared" si="471"/>
        <v>21.568627450980394</v>
      </c>
      <c r="S3756" s="2">
        <f t="shared" si="472"/>
        <v>9.8039215686274517</v>
      </c>
    </row>
    <row r="3757" spans="1:19" x14ac:dyDescent="0.25">
      <c r="A3757" t="s">
        <v>7468</v>
      </c>
      <c r="B3757" t="s">
        <v>7469</v>
      </c>
      <c r="C3757" s="1">
        <v>145</v>
      </c>
      <c r="D3757" s="1">
        <v>10</v>
      </c>
      <c r="E3757" s="1">
        <v>10</v>
      </c>
      <c r="F3757" s="1">
        <v>5</v>
      </c>
      <c r="G3757" s="1">
        <v>45</v>
      </c>
      <c r="H3757" s="1">
        <v>25</v>
      </c>
      <c r="I3757" s="1">
        <v>5</v>
      </c>
      <c r="J3757" s="1">
        <v>40</v>
      </c>
      <c r="K3757" s="1">
        <v>5</v>
      </c>
      <c r="L3757" s="2">
        <f t="shared" si="465"/>
        <v>6.8965517241379306</v>
      </c>
      <c r="M3757" s="2">
        <f t="shared" si="466"/>
        <v>6.8965517241379306</v>
      </c>
      <c r="N3757" s="2">
        <f t="shared" si="467"/>
        <v>3.4482758620689653</v>
      </c>
      <c r="O3757" s="2">
        <f t="shared" si="468"/>
        <v>31.03448275862069</v>
      </c>
      <c r="P3757" s="2">
        <f t="shared" si="469"/>
        <v>17.241379310344829</v>
      </c>
      <c r="Q3757" s="2">
        <f t="shared" si="470"/>
        <v>3.4482758620689653</v>
      </c>
      <c r="R3757" s="2">
        <f t="shared" si="471"/>
        <v>27.586206896551722</v>
      </c>
      <c r="S3757" s="2">
        <f t="shared" si="472"/>
        <v>3.4482758620689653</v>
      </c>
    </row>
    <row r="3758" spans="1:19" x14ac:dyDescent="0.25">
      <c r="A3758" t="s">
        <v>7470</v>
      </c>
      <c r="B3758" t="s">
        <v>7471</v>
      </c>
      <c r="C3758" s="1">
        <v>80</v>
      </c>
      <c r="D3758">
        <v>0</v>
      </c>
      <c r="E3758">
        <v>0</v>
      </c>
      <c r="F3758" s="1">
        <v>5</v>
      </c>
      <c r="G3758" s="1">
        <v>20</v>
      </c>
      <c r="H3758" s="1">
        <v>5</v>
      </c>
      <c r="I3758" s="1">
        <v>15</v>
      </c>
      <c r="J3758" s="1">
        <v>10</v>
      </c>
      <c r="K3758" s="1">
        <v>25</v>
      </c>
      <c r="L3758" s="2">
        <f t="shared" si="465"/>
        <v>0</v>
      </c>
      <c r="M3758" s="2">
        <f t="shared" si="466"/>
        <v>0</v>
      </c>
      <c r="N3758" s="2">
        <f t="shared" si="467"/>
        <v>6.25</v>
      </c>
      <c r="O3758" s="2">
        <f t="shared" si="468"/>
        <v>25</v>
      </c>
      <c r="P3758" s="2">
        <f t="shared" si="469"/>
        <v>6.25</v>
      </c>
      <c r="Q3758" s="2">
        <f t="shared" si="470"/>
        <v>18.75</v>
      </c>
      <c r="R3758" s="2">
        <f t="shared" si="471"/>
        <v>12.5</v>
      </c>
      <c r="S3758" s="2">
        <f t="shared" si="472"/>
        <v>31.25</v>
      </c>
    </row>
    <row r="3759" spans="1:19" x14ac:dyDescent="0.25">
      <c r="A3759" t="s">
        <v>7472</v>
      </c>
      <c r="B3759" t="s">
        <v>7473</v>
      </c>
      <c r="C3759" s="1">
        <v>99.241071428571502</v>
      </c>
      <c r="D3759" s="1">
        <v>20.892857142857199</v>
      </c>
      <c r="E3759" s="1">
        <v>5.22321428571429</v>
      </c>
      <c r="F3759" s="1">
        <v>5.22321428571429</v>
      </c>
      <c r="G3759" s="1">
        <v>10.4464285714286</v>
      </c>
      <c r="H3759" s="1">
        <v>5.22321428571429</v>
      </c>
      <c r="I3759" s="1">
        <v>10.4464285714286</v>
      </c>
      <c r="J3759" s="1">
        <v>31.339285714285701</v>
      </c>
      <c r="K3759" s="1">
        <v>10.4464285714286</v>
      </c>
      <c r="L3759" s="2">
        <f t="shared" si="465"/>
        <v>21.052631578947409</v>
      </c>
      <c r="M3759" s="2">
        <f t="shared" si="466"/>
        <v>5.2631578947368425</v>
      </c>
      <c r="N3759" s="2">
        <f t="shared" si="467"/>
        <v>5.2631578947368425</v>
      </c>
      <c r="O3759" s="2">
        <f t="shared" si="468"/>
        <v>10.526315789473704</v>
      </c>
      <c r="P3759" s="2">
        <f t="shared" si="469"/>
        <v>5.2631578947368425</v>
      </c>
      <c r="Q3759" s="2">
        <f t="shared" si="470"/>
        <v>10.526315789473704</v>
      </c>
      <c r="R3759" s="2">
        <f t="shared" si="471"/>
        <v>31.578947368421019</v>
      </c>
      <c r="S3759" s="2">
        <f t="shared" si="472"/>
        <v>10.526315789473704</v>
      </c>
    </row>
    <row r="3760" spans="1:19" x14ac:dyDescent="0.25">
      <c r="A3760" t="s">
        <v>7474</v>
      </c>
      <c r="B3760" t="s">
        <v>7475</v>
      </c>
      <c r="C3760" s="1">
        <v>4898.9499270711003</v>
      </c>
      <c r="D3760" s="1">
        <v>15.8998738787534</v>
      </c>
      <c r="E3760" s="1">
        <v>91.467492763686096</v>
      </c>
      <c r="F3760" s="1">
        <v>146.78748811875599</v>
      </c>
      <c r="G3760" s="1">
        <v>401.56921331886798</v>
      </c>
      <c r="H3760" s="1">
        <v>762.08265543666698</v>
      </c>
      <c r="I3760" s="1">
        <v>1094.3802608153801</v>
      </c>
      <c r="J3760" s="1">
        <v>1620.1899306289499</v>
      </c>
      <c r="K3760" s="1">
        <v>766.57301211004597</v>
      </c>
      <c r="L3760" s="2">
        <f t="shared" si="465"/>
        <v>0.32455677472619815</v>
      </c>
      <c r="M3760" s="2">
        <f t="shared" si="466"/>
        <v>1.8670836429302125</v>
      </c>
      <c r="N3760" s="2">
        <f t="shared" si="467"/>
        <v>2.9963051328127119</v>
      </c>
      <c r="O3760" s="2">
        <f t="shared" si="468"/>
        <v>8.1970466997394116</v>
      </c>
      <c r="P3760" s="2">
        <f t="shared" si="469"/>
        <v>15.556040922677644</v>
      </c>
      <c r="Q3760" s="2">
        <f t="shared" si="470"/>
        <v>22.339078314884294</v>
      </c>
      <c r="R3760" s="2">
        <f t="shared" si="471"/>
        <v>33.072188014740561</v>
      </c>
      <c r="S3760" s="2">
        <f t="shared" si="472"/>
        <v>15.647700497489089</v>
      </c>
    </row>
    <row r="3761" spans="1:19" x14ac:dyDescent="0.25">
      <c r="A3761" t="s">
        <v>7476</v>
      </c>
      <c r="B3761" t="s">
        <v>7477</v>
      </c>
      <c r="C3761" s="1">
        <v>551.17768595041298</v>
      </c>
      <c r="D3761" s="1">
        <v>4.9655647382920103</v>
      </c>
      <c r="E3761" s="1">
        <v>9.9311294765840206</v>
      </c>
      <c r="F3761" s="1">
        <v>49.655647382920101</v>
      </c>
      <c r="G3761" s="1">
        <v>104.27685950413201</v>
      </c>
      <c r="H3761" s="1">
        <v>109.24242424242399</v>
      </c>
      <c r="I3761" s="1">
        <v>54.621212121212103</v>
      </c>
      <c r="J3761" s="1">
        <v>109.24242424242399</v>
      </c>
      <c r="K3761" s="1">
        <v>109.24242424242399</v>
      </c>
      <c r="L3761" s="2">
        <f t="shared" si="465"/>
        <v>0.90090090090090125</v>
      </c>
      <c r="M3761" s="2">
        <f t="shared" si="466"/>
        <v>1.8018018018018025</v>
      </c>
      <c r="N3761" s="2">
        <f t="shared" si="467"/>
        <v>9.0090090090090111</v>
      </c>
      <c r="O3761" s="2">
        <f t="shared" si="468"/>
        <v>18.918918918918887</v>
      </c>
      <c r="P3761" s="2">
        <f t="shared" si="469"/>
        <v>19.819819819819784</v>
      </c>
      <c r="Q3761" s="2">
        <f t="shared" si="470"/>
        <v>9.9099099099099117</v>
      </c>
      <c r="R3761" s="2">
        <f t="shared" si="471"/>
        <v>19.819819819819784</v>
      </c>
      <c r="S3761" s="2">
        <f t="shared" si="472"/>
        <v>19.819819819819784</v>
      </c>
    </row>
    <row r="3762" spans="1:19" x14ac:dyDescent="0.25">
      <c r="A3762" t="s">
        <v>7478</v>
      </c>
      <c r="B3762" t="s">
        <v>7479</v>
      </c>
      <c r="C3762" s="1">
        <v>102.73381294964</v>
      </c>
      <c r="D3762" s="1">
        <v>9.7841726618704996</v>
      </c>
      <c r="E3762" s="1">
        <v>4.8920863309352498</v>
      </c>
      <c r="F3762" s="1">
        <v>9.7841726618704996</v>
      </c>
      <c r="G3762" s="1">
        <v>9.7841726618704996</v>
      </c>
      <c r="H3762" s="1">
        <v>19.568345323740999</v>
      </c>
      <c r="I3762" s="1">
        <v>9.7841726618704996</v>
      </c>
      <c r="J3762" s="1">
        <v>34.244604316546699</v>
      </c>
      <c r="K3762" s="1">
        <v>4.8920863309352498</v>
      </c>
      <c r="L3762" s="2">
        <f t="shared" si="465"/>
        <v>9.5238095238095468</v>
      </c>
      <c r="M3762" s="2">
        <f t="shared" si="466"/>
        <v>4.7619047619047734</v>
      </c>
      <c r="N3762" s="2">
        <f t="shared" si="467"/>
        <v>9.5238095238095468</v>
      </c>
      <c r="O3762" s="2">
        <f t="shared" si="468"/>
        <v>9.5238095238095468</v>
      </c>
      <c r="P3762" s="2">
        <f t="shared" si="469"/>
        <v>19.047619047619094</v>
      </c>
      <c r="Q3762" s="2">
        <f t="shared" si="470"/>
        <v>9.5238095238095468</v>
      </c>
      <c r="R3762" s="2">
        <f t="shared" si="471"/>
        <v>33.333333333333364</v>
      </c>
      <c r="S3762" s="2">
        <f t="shared" si="472"/>
        <v>4.7619047619047734</v>
      </c>
    </row>
    <row r="3763" spans="1:19" x14ac:dyDescent="0.25">
      <c r="A3763" t="s">
        <v>7480</v>
      </c>
      <c r="B3763" t="s">
        <v>7481</v>
      </c>
      <c r="C3763" s="1">
        <v>2677.59177784439</v>
      </c>
      <c r="D3763" s="1">
        <v>24.182085761901501</v>
      </c>
      <c r="E3763" s="1">
        <v>47.355950665703801</v>
      </c>
      <c r="F3763" s="1">
        <v>52.548437420346502</v>
      </c>
      <c r="G3763" s="1">
        <v>220.32423044357401</v>
      </c>
      <c r="H3763" s="1">
        <v>486.78065313858002</v>
      </c>
      <c r="I3763" s="1">
        <v>370.89515058147202</v>
      </c>
      <c r="J3763" s="1">
        <v>1019.78251860664</v>
      </c>
      <c r="K3763" s="1">
        <v>455.722751226171</v>
      </c>
      <c r="L3763" s="2">
        <f t="shared" si="465"/>
        <v>0.90312817517573285</v>
      </c>
      <c r="M3763" s="2">
        <f t="shared" si="466"/>
        <v>1.7686023335427168</v>
      </c>
      <c r="N3763" s="2">
        <f t="shared" si="467"/>
        <v>1.9625260973370224</v>
      </c>
      <c r="O3763" s="2">
        <f t="shared" si="468"/>
        <v>8.2284473782238479</v>
      </c>
      <c r="P3763" s="2">
        <f t="shared" si="469"/>
        <v>18.179793393691458</v>
      </c>
      <c r="Q3763" s="2">
        <f t="shared" si="470"/>
        <v>13.851818400789353</v>
      </c>
      <c r="R3763" s="2">
        <f t="shared" si="471"/>
        <v>38.085810056812377</v>
      </c>
      <c r="S3763" s="2">
        <f t="shared" si="472"/>
        <v>17.019874164427449</v>
      </c>
    </row>
    <row r="3764" spans="1:19" x14ac:dyDescent="0.25">
      <c r="A3764" t="s">
        <v>7482</v>
      </c>
      <c r="B3764" t="s">
        <v>7483</v>
      </c>
      <c r="C3764" s="1">
        <v>472.99509001636699</v>
      </c>
      <c r="D3764" s="1">
        <v>9.4599018003273407</v>
      </c>
      <c r="E3764" s="1">
        <v>23.6497545008184</v>
      </c>
      <c r="F3764" s="1">
        <v>66.219312602291396</v>
      </c>
      <c r="G3764" s="1">
        <v>80.409165302782398</v>
      </c>
      <c r="H3764" s="1">
        <v>61.489361702127702</v>
      </c>
      <c r="I3764" s="1">
        <v>28.379705400982001</v>
      </c>
      <c r="J3764" s="1">
        <v>141.89852700490999</v>
      </c>
      <c r="K3764" s="1">
        <v>61.489361702127702</v>
      </c>
      <c r="L3764" s="2">
        <f t="shared" si="465"/>
        <v>2</v>
      </c>
      <c r="M3764" s="2">
        <f t="shared" si="466"/>
        <v>5.0000000000000107</v>
      </c>
      <c r="N3764" s="2">
        <f t="shared" si="467"/>
        <v>14.000000000000004</v>
      </c>
      <c r="O3764" s="2">
        <f t="shared" si="468"/>
        <v>17</v>
      </c>
      <c r="P3764" s="2">
        <f t="shared" si="469"/>
        <v>12.999999999999998</v>
      </c>
      <c r="Q3764" s="2">
        <f t="shared" si="470"/>
        <v>5.9999999999999964</v>
      </c>
      <c r="R3764" s="2">
        <f t="shared" si="471"/>
        <v>29.999999999999975</v>
      </c>
      <c r="S3764" s="2">
        <f t="shared" si="472"/>
        <v>12.999999999999998</v>
      </c>
    </row>
    <row r="3765" spans="1:19" x14ac:dyDescent="0.25">
      <c r="A3765" t="s">
        <v>7484</v>
      </c>
      <c r="B3765" t="s">
        <v>7485</v>
      </c>
      <c r="C3765" s="1">
        <v>359.87342208797003</v>
      </c>
      <c r="D3765">
        <v>0</v>
      </c>
      <c r="E3765" s="1">
        <v>15.232666432704701</v>
      </c>
      <c r="F3765">
        <v>0</v>
      </c>
      <c r="G3765" s="1">
        <v>30.5055744600539</v>
      </c>
      <c r="H3765" s="1">
        <v>101.25745515770301</v>
      </c>
      <c r="I3765" s="1">
        <v>60.890740667344403</v>
      </c>
      <c r="J3765" s="1">
        <v>70.672268818922504</v>
      </c>
      <c r="K3765" s="1">
        <v>81.314716551242</v>
      </c>
      <c r="L3765" s="2">
        <f t="shared" si="465"/>
        <v>0</v>
      </c>
      <c r="M3765" s="2">
        <f t="shared" si="466"/>
        <v>4.2327845008184903</v>
      </c>
      <c r="N3765" s="2">
        <f t="shared" si="467"/>
        <v>0</v>
      </c>
      <c r="O3765" s="2">
        <f t="shared" si="468"/>
        <v>8.4767511540757514</v>
      </c>
      <c r="P3765" s="2">
        <f t="shared" si="469"/>
        <v>28.136963983117074</v>
      </c>
      <c r="Q3765" s="2">
        <f t="shared" si="470"/>
        <v>16.920043807086103</v>
      </c>
      <c r="R3765" s="2">
        <f t="shared" si="471"/>
        <v>19.638090640004773</v>
      </c>
      <c r="S3765" s="2">
        <f t="shared" si="472"/>
        <v>22.595365914897947</v>
      </c>
    </row>
    <row r="3766" spans="1:19" x14ac:dyDescent="0.25">
      <c r="A3766" t="s">
        <v>7486</v>
      </c>
      <c r="B3766" t="s">
        <v>7487</v>
      </c>
      <c r="C3766" s="1">
        <v>827.44887206465</v>
      </c>
      <c r="D3766" s="1">
        <v>20.176944268333401</v>
      </c>
      <c r="E3766" s="1">
        <v>20.170289605348898</v>
      </c>
      <c r="F3766" s="1">
        <v>20.196969932886098</v>
      </c>
      <c r="G3766" s="1">
        <v>116.037527889096</v>
      </c>
      <c r="H3766" s="1">
        <v>136.134536932728</v>
      </c>
      <c r="I3766" s="1">
        <v>181.51264252907799</v>
      </c>
      <c r="J3766" s="1">
        <v>222.27334640806399</v>
      </c>
      <c r="K3766" s="1">
        <v>110.94661449911401</v>
      </c>
      <c r="L3766" s="2">
        <f t="shared" si="465"/>
        <v>2.4384520844155482</v>
      </c>
      <c r="M3766" s="2">
        <f t="shared" si="466"/>
        <v>2.4376478458445416</v>
      </c>
      <c r="N3766" s="2">
        <f t="shared" si="467"/>
        <v>2.4408722538337178</v>
      </c>
      <c r="O3766" s="2">
        <f t="shared" si="468"/>
        <v>14.023528438628386</v>
      </c>
      <c r="P3766" s="2">
        <f t="shared" si="469"/>
        <v>16.452320080278213</v>
      </c>
      <c r="Q3766" s="2">
        <f t="shared" si="470"/>
        <v>21.936417905334473</v>
      </c>
      <c r="R3766" s="2">
        <f t="shared" si="471"/>
        <v>26.862487086778863</v>
      </c>
      <c r="S3766" s="2">
        <f t="shared" si="472"/>
        <v>13.408274304886062</v>
      </c>
    </row>
    <row r="3767" spans="1:19" x14ac:dyDescent="0.25">
      <c r="A3767" t="s">
        <v>7488</v>
      </c>
      <c r="B3767" t="s">
        <v>7489</v>
      </c>
      <c r="C3767" s="1">
        <v>249.980168863096</v>
      </c>
      <c r="D3767" s="1">
        <v>9.8382450899983809</v>
      </c>
      <c r="E3767" s="1">
        <v>9.84085456887024</v>
      </c>
      <c r="F3767" s="1">
        <v>19.681707754573701</v>
      </c>
      <c r="G3767" s="1">
        <v>24.609961400874202</v>
      </c>
      <c r="H3767" s="1">
        <v>44.273416631347303</v>
      </c>
      <c r="I3767" s="1">
        <v>34.429953966771997</v>
      </c>
      <c r="J3767" s="1">
        <v>64.009913767395801</v>
      </c>
      <c r="K3767" s="1">
        <v>43.296115683263999</v>
      </c>
      <c r="L3767" s="2">
        <f t="shared" si="465"/>
        <v>3.9356102265001622</v>
      </c>
      <c r="M3767" s="2">
        <f t="shared" si="466"/>
        <v>3.936654100853767</v>
      </c>
      <c r="N3767" s="2">
        <f t="shared" si="467"/>
        <v>7.8733076483969304</v>
      </c>
      <c r="O3767" s="2">
        <f t="shared" si="468"/>
        <v>9.8447654919187126</v>
      </c>
      <c r="P3767" s="2">
        <f t="shared" si="469"/>
        <v>17.710771551480171</v>
      </c>
      <c r="Q3767" s="2">
        <f t="shared" si="470"/>
        <v>13.77307412958341</v>
      </c>
      <c r="R3767" s="2">
        <f t="shared" si="471"/>
        <v>25.605996691062096</v>
      </c>
      <c r="S3767" s="2">
        <f t="shared" si="472"/>
        <v>17.3198201602046</v>
      </c>
    </row>
    <row r="3768" spans="1:19" x14ac:dyDescent="0.25">
      <c r="A3768" t="s">
        <v>7490</v>
      </c>
      <c r="B3768" t="s">
        <v>7491</v>
      </c>
      <c r="C3768" s="1">
        <v>292.47863247863302</v>
      </c>
      <c r="D3768">
        <v>0</v>
      </c>
      <c r="E3768" s="1">
        <v>9.9145299145299202</v>
      </c>
      <c r="F3768" s="1">
        <v>24.786324786324801</v>
      </c>
      <c r="G3768" s="1">
        <v>39.658119658119702</v>
      </c>
      <c r="H3768" s="1">
        <v>29.743589743589801</v>
      </c>
      <c r="I3768" s="1">
        <v>59.487179487179503</v>
      </c>
      <c r="J3768" s="1">
        <v>79.316239316239404</v>
      </c>
      <c r="K3768" s="1">
        <v>49.572649572649603</v>
      </c>
      <c r="L3768" s="2">
        <f t="shared" si="465"/>
        <v>0</v>
      </c>
      <c r="M3768" s="2">
        <f t="shared" si="466"/>
        <v>3.3898305084745721</v>
      </c>
      <c r="N3768" s="2">
        <f t="shared" si="467"/>
        <v>8.4745762711864305</v>
      </c>
      <c r="O3768" s="2">
        <f t="shared" si="468"/>
        <v>13.559322033898294</v>
      </c>
      <c r="P3768" s="2">
        <f t="shared" si="469"/>
        <v>10.16949152542373</v>
      </c>
      <c r="Q3768" s="2">
        <f t="shared" si="470"/>
        <v>20.338983050847425</v>
      </c>
      <c r="R3768" s="2">
        <f t="shared" si="471"/>
        <v>27.118644067796588</v>
      </c>
      <c r="S3768" s="2">
        <f t="shared" si="472"/>
        <v>16.949152542372861</v>
      </c>
    </row>
    <row r="3769" spans="1:19" x14ac:dyDescent="0.25">
      <c r="A3769" t="s">
        <v>7492</v>
      </c>
      <c r="B3769" t="s">
        <v>7493</v>
      </c>
      <c r="C3769" s="1">
        <v>358.397267577344</v>
      </c>
      <c r="D3769">
        <v>0</v>
      </c>
      <c r="E3769" s="1">
        <v>4.0700218676835904</v>
      </c>
      <c r="F3769" s="1">
        <v>15.6478600380283</v>
      </c>
      <c r="G3769" s="1">
        <v>35.847061767304801</v>
      </c>
      <c r="H3769" s="1">
        <v>39.723928039971099</v>
      </c>
      <c r="I3769" s="1">
        <v>94.902639393433503</v>
      </c>
      <c r="J3769" s="1">
        <v>113.07347608056099</v>
      </c>
      <c r="K3769" s="1">
        <v>55.1322803903618</v>
      </c>
      <c r="L3769" s="2">
        <f t="shared" si="465"/>
        <v>0</v>
      </c>
      <c r="M3769" s="2">
        <f t="shared" si="466"/>
        <v>1.135617437932966</v>
      </c>
      <c r="N3769" s="2">
        <f t="shared" si="467"/>
        <v>4.366065663335843</v>
      </c>
      <c r="O3769" s="2">
        <f t="shared" si="468"/>
        <v>10.002046614255734</v>
      </c>
      <c r="P3769" s="2">
        <f t="shared" si="469"/>
        <v>11.083769781084749</v>
      </c>
      <c r="Q3769" s="2">
        <f t="shared" si="470"/>
        <v>26.479732960841567</v>
      </c>
      <c r="R3769" s="2">
        <f t="shared" si="471"/>
        <v>31.549759529391263</v>
      </c>
      <c r="S3769" s="2">
        <f t="shared" si="472"/>
        <v>15.383008013157903</v>
      </c>
    </row>
    <row r="3770" spans="1:19" x14ac:dyDescent="0.25">
      <c r="A3770" t="s">
        <v>7494</v>
      </c>
      <c r="B3770" t="s">
        <v>7495</v>
      </c>
      <c r="C3770" s="1">
        <v>1026.2255645727701</v>
      </c>
      <c r="D3770" s="1">
        <v>14.9843305431761</v>
      </c>
      <c r="E3770" s="1">
        <v>30.2447578501389</v>
      </c>
      <c r="F3770" s="1">
        <v>198.83868605357</v>
      </c>
      <c r="G3770" s="1">
        <v>190.30316895604</v>
      </c>
      <c r="H3770" s="1">
        <v>79.492836485276797</v>
      </c>
      <c r="I3770" s="1">
        <v>40.697153443662302</v>
      </c>
      <c r="J3770" s="1">
        <v>308.313441428955</v>
      </c>
      <c r="K3770" s="1">
        <v>163.351189811956</v>
      </c>
      <c r="L3770" s="2">
        <f t="shared" si="465"/>
        <v>1.4601400569682998</v>
      </c>
      <c r="M3770" s="2">
        <f t="shared" si="466"/>
        <v>2.9471842150736278</v>
      </c>
      <c r="N3770" s="2">
        <f t="shared" si="467"/>
        <v>19.375729168893674</v>
      </c>
      <c r="O3770" s="2">
        <f t="shared" si="468"/>
        <v>18.543990281051464</v>
      </c>
      <c r="P3770" s="2">
        <f t="shared" si="469"/>
        <v>7.7461368367265946</v>
      </c>
      <c r="Q3770" s="2">
        <f t="shared" si="470"/>
        <v>3.9657123003562096</v>
      </c>
      <c r="R3770" s="2">
        <f t="shared" si="471"/>
        <v>30.043438019136619</v>
      </c>
      <c r="S3770" s="2">
        <f t="shared" si="472"/>
        <v>15.917669121794004</v>
      </c>
    </row>
    <row r="3771" spans="1:19" x14ac:dyDescent="0.25">
      <c r="A3771" t="s">
        <v>7496</v>
      </c>
      <c r="B3771" t="s">
        <v>7497</v>
      </c>
      <c r="C3771" s="1">
        <v>15</v>
      </c>
      <c r="D3771">
        <v>0</v>
      </c>
      <c r="E3771">
        <v>0</v>
      </c>
      <c r="F3771">
        <v>0</v>
      </c>
      <c r="G3771" s="1">
        <v>5</v>
      </c>
      <c r="H3771" s="1">
        <v>5</v>
      </c>
      <c r="I3771">
        <v>0</v>
      </c>
      <c r="J3771">
        <v>0</v>
      </c>
      <c r="K3771" s="1">
        <v>5</v>
      </c>
      <c r="L3771" s="2">
        <f t="shared" si="465"/>
        <v>0</v>
      </c>
      <c r="M3771" s="2">
        <f t="shared" si="466"/>
        <v>0</v>
      </c>
      <c r="N3771" s="2">
        <f t="shared" si="467"/>
        <v>0</v>
      </c>
      <c r="O3771" s="2">
        <f t="shared" si="468"/>
        <v>33.333333333333329</v>
      </c>
      <c r="P3771" s="2">
        <f t="shared" si="469"/>
        <v>33.333333333333329</v>
      </c>
      <c r="Q3771" s="2">
        <f t="shared" si="470"/>
        <v>0</v>
      </c>
      <c r="R3771" s="2">
        <f t="shared" si="471"/>
        <v>0</v>
      </c>
      <c r="S3771" s="2">
        <f t="shared" si="472"/>
        <v>33.333333333333329</v>
      </c>
    </row>
    <row r="3772" spans="1:19" x14ac:dyDescent="0.25">
      <c r="A3772" t="s">
        <v>7498</v>
      </c>
      <c r="B3772" t="s">
        <v>7499</v>
      </c>
      <c r="C3772" s="1">
        <v>192.522123893805</v>
      </c>
      <c r="D3772">
        <v>0</v>
      </c>
      <c r="E3772" s="1">
        <v>5.0663716814159301</v>
      </c>
      <c r="F3772" s="1">
        <v>15.199115044247799</v>
      </c>
      <c r="G3772" s="1">
        <v>30.398230088495598</v>
      </c>
      <c r="H3772" s="1">
        <v>20.265486725663699</v>
      </c>
      <c r="I3772" s="1">
        <v>30.398230088495598</v>
      </c>
      <c r="J3772" s="1">
        <v>70.929203539823007</v>
      </c>
      <c r="K3772" s="1">
        <v>20.265486725663699</v>
      </c>
      <c r="L3772" s="2">
        <f t="shared" si="465"/>
        <v>0</v>
      </c>
      <c r="M3772" s="2">
        <f t="shared" si="466"/>
        <v>2.6315789473684257</v>
      </c>
      <c r="N3772" s="2">
        <f t="shared" si="467"/>
        <v>7.8947368421052824</v>
      </c>
      <c r="O3772" s="2">
        <f t="shared" si="468"/>
        <v>15.789473684210565</v>
      </c>
      <c r="P3772" s="2">
        <f t="shared" si="469"/>
        <v>10.526315789473692</v>
      </c>
      <c r="Q3772" s="2">
        <f t="shared" si="470"/>
        <v>15.789473684210565</v>
      </c>
      <c r="R3772" s="2">
        <f t="shared" si="471"/>
        <v>36.842105263157954</v>
      </c>
      <c r="S3772" s="2">
        <f t="shared" si="472"/>
        <v>10.526315789473692</v>
      </c>
    </row>
    <row r="3773" spans="1:19" x14ac:dyDescent="0.25">
      <c r="A3773" t="s">
        <v>7500</v>
      </c>
      <c r="B3773" t="s">
        <v>7501</v>
      </c>
      <c r="C3773" s="1">
        <v>90.810810810810906</v>
      </c>
      <c r="D3773" s="1">
        <v>5.0450450450450504</v>
      </c>
      <c r="E3773">
        <v>0</v>
      </c>
      <c r="F3773">
        <v>0</v>
      </c>
      <c r="G3773" s="1">
        <v>5.0450450450450504</v>
      </c>
      <c r="H3773" s="1">
        <v>10.090090090090101</v>
      </c>
      <c r="I3773" s="1">
        <v>10.090090090090101</v>
      </c>
      <c r="J3773" s="1">
        <v>40.360360360360403</v>
      </c>
      <c r="K3773" s="1">
        <v>20.180180180180201</v>
      </c>
      <c r="L3773" s="2">
        <f t="shared" si="465"/>
        <v>5.5555555555555554</v>
      </c>
      <c r="M3773" s="2">
        <f t="shared" si="466"/>
        <v>0</v>
      </c>
      <c r="N3773" s="2">
        <f t="shared" si="467"/>
        <v>0</v>
      </c>
      <c r="O3773" s="2">
        <f t="shared" si="468"/>
        <v>5.5555555555555554</v>
      </c>
      <c r="P3773" s="2">
        <f t="shared" si="469"/>
        <v>11.111111111111111</v>
      </c>
      <c r="Q3773" s="2">
        <f t="shared" si="470"/>
        <v>11.111111111111111</v>
      </c>
      <c r="R3773" s="2">
        <f t="shared" si="471"/>
        <v>44.444444444444443</v>
      </c>
      <c r="S3773" s="2">
        <f t="shared" si="472"/>
        <v>22.222222222222221</v>
      </c>
    </row>
    <row r="3774" spans="1:19" x14ac:dyDescent="0.25">
      <c r="A3774" t="s">
        <v>7502</v>
      </c>
      <c r="B3774" t="s">
        <v>7503</v>
      </c>
      <c r="C3774" s="1">
        <v>780</v>
      </c>
      <c r="D3774" s="1">
        <v>45</v>
      </c>
      <c r="E3774" s="1">
        <v>10</v>
      </c>
      <c r="F3774" s="1">
        <v>10</v>
      </c>
      <c r="G3774" s="1">
        <v>95</v>
      </c>
      <c r="H3774" s="1">
        <v>95</v>
      </c>
      <c r="I3774" s="1">
        <v>165</v>
      </c>
      <c r="J3774" s="1">
        <v>260</v>
      </c>
      <c r="K3774" s="1">
        <v>100</v>
      </c>
      <c r="L3774" s="2">
        <f t="shared" si="465"/>
        <v>5.7692307692307692</v>
      </c>
      <c r="M3774" s="2">
        <f t="shared" si="466"/>
        <v>1.2820512820512819</v>
      </c>
      <c r="N3774" s="2">
        <f t="shared" si="467"/>
        <v>1.2820512820512819</v>
      </c>
      <c r="O3774" s="2">
        <f t="shared" si="468"/>
        <v>12.179487179487179</v>
      </c>
      <c r="P3774" s="2">
        <f t="shared" si="469"/>
        <v>12.179487179487179</v>
      </c>
      <c r="Q3774" s="2">
        <f t="shared" si="470"/>
        <v>21.153846153846153</v>
      </c>
      <c r="R3774" s="2">
        <f t="shared" si="471"/>
        <v>33.333333333333329</v>
      </c>
      <c r="S3774" s="2">
        <f t="shared" si="472"/>
        <v>12.820512820512819</v>
      </c>
    </row>
    <row r="3775" spans="1:19" x14ac:dyDescent="0.25">
      <c r="A3775" t="s">
        <v>7504</v>
      </c>
      <c r="B3775" t="s">
        <v>7505</v>
      </c>
      <c r="C3775" s="1">
        <v>353.29715975281101</v>
      </c>
      <c r="D3775">
        <v>0</v>
      </c>
      <c r="E3775" s="1">
        <v>10.133873664080999</v>
      </c>
      <c r="F3775" s="1">
        <v>49.896657851874103</v>
      </c>
      <c r="G3775" s="1">
        <v>44.797954590464599</v>
      </c>
      <c r="H3775" s="1">
        <v>44.542017460524903</v>
      </c>
      <c r="I3775" s="1">
        <v>54.358057627536802</v>
      </c>
      <c r="J3775" s="1">
        <v>85.650427361151998</v>
      </c>
      <c r="K3775" s="1">
        <v>63.918171197178097</v>
      </c>
      <c r="L3775" s="2">
        <f t="shared" si="465"/>
        <v>0</v>
      </c>
      <c r="M3775" s="2">
        <f t="shared" si="466"/>
        <v>2.8683711103625336</v>
      </c>
      <c r="N3775" s="2">
        <f t="shared" si="467"/>
        <v>14.123141518257592</v>
      </c>
      <c r="O3775" s="2">
        <f t="shared" si="468"/>
        <v>12.679964543674247</v>
      </c>
      <c r="P3775" s="2">
        <f t="shared" si="469"/>
        <v>12.60752209038117</v>
      </c>
      <c r="Q3775" s="2">
        <f t="shared" si="470"/>
        <v>15.385931114070978</v>
      </c>
      <c r="R3775" s="2">
        <f t="shared" si="471"/>
        <v>24.243168957564912</v>
      </c>
      <c r="S3775" s="2">
        <f t="shared" si="472"/>
        <v>18.091900665688705</v>
      </c>
    </row>
    <row r="3776" spans="1:19" x14ac:dyDescent="0.25">
      <c r="A3776" t="s">
        <v>7506</v>
      </c>
      <c r="B3776" t="s">
        <v>7507</v>
      </c>
      <c r="C3776" s="1">
        <v>873.14382817210401</v>
      </c>
      <c r="D3776">
        <v>0</v>
      </c>
      <c r="E3776" s="1">
        <v>47.228301670185097</v>
      </c>
      <c r="F3776" s="1">
        <v>171.91550910575901</v>
      </c>
      <c r="G3776" s="1">
        <v>114.982740373414</v>
      </c>
      <c r="H3776" s="1">
        <v>63.1189140165285</v>
      </c>
      <c r="I3776" s="1">
        <v>36.841453195030702</v>
      </c>
      <c r="J3776" s="1">
        <v>346.15809739008699</v>
      </c>
      <c r="K3776" s="1">
        <v>92.898812421100402</v>
      </c>
      <c r="L3776" s="2">
        <f t="shared" si="465"/>
        <v>0</v>
      </c>
      <c r="M3776" s="2">
        <f t="shared" si="466"/>
        <v>5.4089945031228011</v>
      </c>
      <c r="N3776" s="2">
        <f t="shared" si="467"/>
        <v>19.68925434262739</v>
      </c>
      <c r="O3776" s="2">
        <f t="shared" si="468"/>
        <v>13.168820148923958</v>
      </c>
      <c r="P3776" s="2">
        <f t="shared" si="469"/>
        <v>7.2289251758975075</v>
      </c>
      <c r="Q3776" s="2">
        <f t="shared" si="470"/>
        <v>4.2194025779414819</v>
      </c>
      <c r="R3776" s="2">
        <f t="shared" si="471"/>
        <v>39.645025964938313</v>
      </c>
      <c r="S3776" s="2">
        <f t="shared" si="472"/>
        <v>10.639577286548633</v>
      </c>
    </row>
    <row r="3777" spans="1:19" x14ac:dyDescent="0.25">
      <c r="A3777" t="s">
        <v>7508</v>
      </c>
      <c r="B3777" t="s">
        <v>7509</v>
      </c>
      <c r="C3777" s="1">
        <v>163.106796116505</v>
      </c>
      <c r="D3777">
        <v>0</v>
      </c>
      <c r="E3777" s="1">
        <v>10.194174757281599</v>
      </c>
      <c r="F3777">
        <v>0</v>
      </c>
      <c r="G3777" s="1">
        <v>20.3883495145631</v>
      </c>
      <c r="H3777" s="1">
        <v>25.4854368932039</v>
      </c>
      <c r="I3777" s="1">
        <v>71.359223300970896</v>
      </c>
      <c r="J3777" s="1">
        <v>25.4854368932039</v>
      </c>
      <c r="K3777" s="1">
        <v>10.194174757281599</v>
      </c>
      <c r="L3777" s="2">
        <f t="shared" si="465"/>
        <v>0</v>
      </c>
      <c r="M3777" s="2">
        <f t="shared" si="466"/>
        <v>6.2500000000000222</v>
      </c>
      <c r="N3777" s="2">
        <f t="shared" si="467"/>
        <v>0</v>
      </c>
      <c r="O3777" s="2">
        <f t="shared" si="468"/>
        <v>12.499999999999984</v>
      </c>
      <c r="P3777" s="2">
        <f t="shared" si="469"/>
        <v>15.624999999999996</v>
      </c>
      <c r="Q3777" s="2">
        <f t="shared" si="470"/>
        <v>43.749999999999979</v>
      </c>
      <c r="R3777" s="2">
        <f t="shared" si="471"/>
        <v>15.624999999999996</v>
      </c>
      <c r="S3777" s="2">
        <f t="shared" si="472"/>
        <v>6.2500000000000222</v>
      </c>
    </row>
    <row r="3778" spans="1:19" x14ac:dyDescent="0.25">
      <c r="A3778" t="s">
        <v>7510</v>
      </c>
      <c r="B3778" t="s">
        <v>7511</v>
      </c>
      <c r="C3778" s="1">
        <v>294.55457090522202</v>
      </c>
      <c r="D3778" s="1">
        <v>5.0123267023390898</v>
      </c>
      <c r="E3778" s="1">
        <v>14.9718821565456</v>
      </c>
      <c r="F3778" s="1">
        <v>24.974836795572202</v>
      </c>
      <c r="G3778" s="1">
        <v>69.890010693530002</v>
      </c>
      <c r="H3778" s="1">
        <v>29.834984131027099</v>
      </c>
      <c r="I3778" s="1">
        <v>39.859448424627601</v>
      </c>
      <c r="J3778" s="1">
        <v>60.2354768937372</v>
      </c>
      <c r="K3778" s="1">
        <v>49.775605107843198</v>
      </c>
      <c r="L3778" s="2">
        <f t="shared" si="465"/>
        <v>1.7016631882286735</v>
      </c>
      <c r="M3778" s="2">
        <f t="shared" si="466"/>
        <v>5.0828890926846491</v>
      </c>
      <c r="N3778" s="2">
        <f t="shared" si="467"/>
        <v>8.47884883226215</v>
      </c>
      <c r="O3778" s="2">
        <f t="shared" si="468"/>
        <v>23.727355674279558</v>
      </c>
      <c r="P3778" s="2">
        <f t="shared" si="469"/>
        <v>10.128847785094129</v>
      </c>
      <c r="Q3778" s="2">
        <f t="shared" si="470"/>
        <v>13.532109959160357</v>
      </c>
      <c r="R3778" s="2">
        <f t="shared" si="471"/>
        <v>20.449683299302457</v>
      </c>
      <c r="S3778" s="2">
        <f t="shared" si="472"/>
        <v>16.898602168988017</v>
      </c>
    </row>
    <row r="3779" spans="1:19" x14ac:dyDescent="0.25">
      <c r="A3779" t="s">
        <v>7512</v>
      </c>
      <c r="B3779" t="s">
        <v>7513</v>
      </c>
      <c r="C3779" s="1">
        <v>70.760869565217405</v>
      </c>
      <c r="D3779">
        <v>0</v>
      </c>
      <c r="E3779">
        <v>0</v>
      </c>
      <c r="F3779">
        <v>0</v>
      </c>
      <c r="G3779" s="1">
        <v>10.1086956521739</v>
      </c>
      <c r="H3779" s="1">
        <v>10.1086956521739</v>
      </c>
      <c r="I3779" s="1">
        <v>15.163043478260899</v>
      </c>
      <c r="J3779" s="1">
        <v>25.271739130434799</v>
      </c>
      <c r="K3779" s="1">
        <v>10.1086956521739</v>
      </c>
      <c r="L3779" s="2">
        <f t="shared" ref="L3779:L3842" si="473">D3779/$C3779*100</f>
        <v>0</v>
      </c>
      <c r="M3779" s="2">
        <f t="shared" ref="M3779:M3842" si="474">E3779/$C3779*100</f>
        <v>0</v>
      </c>
      <c r="N3779" s="2">
        <f t="shared" ref="N3779:N3842" si="475">F3779/$C3779*100</f>
        <v>0</v>
      </c>
      <c r="O3779" s="2">
        <f t="shared" ref="O3779:O3842" si="476">G3779/$C3779*100</f>
        <v>14.285714285714265</v>
      </c>
      <c r="P3779" s="2">
        <f t="shared" ref="P3779:P3842" si="477">H3779/$C3779*100</f>
        <v>14.285714285714265</v>
      </c>
      <c r="Q3779" s="2">
        <f t="shared" ref="Q3779:Q3842" si="478">I3779/$C3779*100</f>
        <v>21.428571428571466</v>
      </c>
      <c r="R3779" s="2">
        <f t="shared" ref="R3779:R3842" si="479">J3779/$C3779*100</f>
        <v>35.71428571428573</v>
      </c>
      <c r="S3779" s="2">
        <f t="shared" ref="S3779:S3842" si="480">K3779/$C3779*100</f>
        <v>14.285714285714265</v>
      </c>
    </row>
    <row r="3780" spans="1:19" x14ac:dyDescent="0.25">
      <c r="A3780" t="s">
        <v>7514</v>
      </c>
      <c r="B3780" t="s">
        <v>7515</v>
      </c>
      <c r="C3780" s="1">
        <v>1478.18402590394</v>
      </c>
      <c r="D3780" s="1">
        <v>20.043173232595802</v>
      </c>
      <c r="E3780" s="1">
        <v>15.0323799244469</v>
      </c>
      <c r="F3780" s="1">
        <v>55.118726389638397</v>
      </c>
      <c r="G3780" s="1">
        <v>120.259039395575</v>
      </c>
      <c r="H3780" s="1">
        <v>290.62601187263903</v>
      </c>
      <c r="I3780" s="1">
        <v>340.73394495412902</v>
      </c>
      <c r="J3780" s="1">
        <v>385.83108472746898</v>
      </c>
      <c r="K3780" s="1">
        <v>250.53966540744801</v>
      </c>
      <c r="L3780" s="2">
        <f t="shared" si="473"/>
        <v>1.3559322033898309</v>
      </c>
      <c r="M3780" s="2">
        <f t="shared" si="474"/>
        <v>1.0169491525423764</v>
      </c>
      <c r="N3780" s="2">
        <f t="shared" si="475"/>
        <v>3.7288135593220315</v>
      </c>
      <c r="O3780" s="2">
        <f t="shared" si="476"/>
        <v>8.1355932203389969</v>
      </c>
      <c r="P3780" s="2">
        <f t="shared" si="477"/>
        <v>19.66101694915254</v>
      </c>
      <c r="Q3780" s="2">
        <f t="shared" si="478"/>
        <v>23.050847457627153</v>
      </c>
      <c r="R3780" s="2">
        <f t="shared" si="479"/>
        <v>26.101694915254232</v>
      </c>
      <c r="S3780" s="2">
        <f t="shared" si="480"/>
        <v>16.949152542372918</v>
      </c>
    </row>
    <row r="3781" spans="1:19" x14ac:dyDescent="0.25">
      <c r="A3781" t="s">
        <v>7516</v>
      </c>
      <c r="B3781" t="s">
        <v>7517</v>
      </c>
      <c r="C3781" s="1">
        <v>79.101123595505598</v>
      </c>
      <c r="D3781">
        <v>0</v>
      </c>
      <c r="E3781">
        <v>0</v>
      </c>
      <c r="F3781" s="1">
        <v>3.9550561797752799</v>
      </c>
      <c r="G3781" s="1">
        <v>3.9550561797752799</v>
      </c>
      <c r="H3781" s="1">
        <v>11.865168539325801</v>
      </c>
      <c r="I3781" s="1">
        <v>35.595505617977501</v>
      </c>
      <c r="J3781" s="1">
        <v>11.865168539325801</v>
      </c>
      <c r="K3781" s="1">
        <v>11.865168539325801</v>
      </c>
      <c r="L3781" s="2">
        <f t="shared" si="473"/>
        <v>0</v>
      </c>
      <c r="M3781" s="2">
        <f t="shared" si="474"/>
        <v>0</v>
      </c>
      <c r="N3781" s="2">
        <f t="shared" si="475"/>
        <v>5</v>
      </c>
      <c r="O3781" s="2">
        <f t="shared" si="476"/>
        <v>5</v>
      </c>
      <c r="P3781" s="2">
        <f t="shared" si="477"/>
        <v>14.99999999999995</v>
      </c>
      <c r="Q3781" s="2">
        <f t="shared" si="478"/>
        <v>44.999999999999979</v>
      </c>
      <c r="R3781" s="2">
        <f t="shared" si="479"/>
        <v>14.99999999999995</v>
      </c>
      <c r="S3781" s="2">
        <f t="shared" si="480"/>
        <v>14.99999999999995</v>
      </c>
    </row>
    <row r="3782" spans="1:19" x14ac:dyDescent="0.25">
      <c r="A3782" t="s">
        <v>7518</v>
      </c>
      <c r="B3782" t="s">
        <v>1333</v>
      </c>
      <c r="C3782" s="1">
        <v>173.68421052631601</v>
      </c>
      <c r="D3782">
        <v>0</v>
      </c>
      <c r="E3782">
        <v>0</v>
      </c>
      <c r="F3782">
        <v>0</v>
      </c>
      <c r="G3782" s="1">
        <v>42.105263157894697</v>
      </c>
      <c r="H3782" s="1">
        <v>42.105263157894697</v>
      </c>
      <c r="I3782" s="1">
        <v>31.578947368421002</v>
      </c>
      <c r="J3782" s="1">
        <v>26.315789473684202</v>
      </c>
      <c r="K3782" s="1">
        <v>31.578947368421002</v>
      </c>
      <c r="L3782" s="2">
        <f t="shared" si="473"/>
        <v>0</v>
      </c>
      <c r="M3782" s="2">
        <f t="shared" si="474"/>
        <v>0</v>
      </c>
      <c r="N3782" s="2">
        <f t="shared" si="475"/>
        <v>0</v>
      </c>
      <c r="O3782" s="2">
        <f t="shared" si="476"/>
        <v>24.242424242424189</v>
      </c>
      <c r="P3782" s="2">
        <f t="shared" si="477"/>
        <v>24.242424242424189</v>
      </c>
      <c r="Q3782" s="2">
        <f t="shared" si="478"/>
        <v>18.18181818181813</v>
      </c>
      <c r="R3782" s="2">
        <f t="shared" si="479"/>
        <v>15.151515151515127</v>
      </c>
      <c r="S3782" s="2">
        <f t="shared" si="480"/>
        <v>18.18181818181813</v>
      </c>
    </row>
    <row r="3783" spans="1:19" x14ac:dyDescent="0.25">
      <c r="A3783" t="s">
        <v>7519</v>
      </c>
      <c r="B3783" t="s">
        <v>7520</v>
      </c>
      <c r="C3783" s="1">
        <v>211.79104477611901</v>
      </c>
      <c r="D3783" s="1">
        <v>4.9253731343283604</v>
      </c>
      <c r="E3783" s="1">
        <v>14.776119402985101</v>
      </c>
      <c r="F3783" s="1">
        <v>4.9253731343283604</v>
      </c>
      <c r="G3783" s="1">
        <v>14.776119402985101</v>
      </c>
      <c r="H3783" s="1">
        <v>19.701492537313399</v>
      </c>
      <c r="I3783" s="1">
        <v>39.402985074626898</v>
      </c>
      <c r="J3783" s="1">
        <v>73.880597014925399</v>
      </c>
      <c r="K3783" s="1">
        <v>39.402985074626898</v>
      </c>
      <c r="L3783" s="2">
        <f t="shared" si="473"/>
        <v>2.3255813953488427</v>
      </c>
      <c r="M3783" s="2">
        <f t="shared" si="474"/>
        <v>6.9767441860465365</v>
      </c>
      <c r="N3783" s="2">
        <f t="shared" si="475"/>
        <v>2.3255813953488427</v>
      </c>
      <c r="O3783" s="2">
        <f t="shared" si="476"/>
        <v>6.9767441860465365</v>
      </c>
      <c r="P3783" s="2">
        <f t="shared" si="477"/>
        <v>9.3023255813953494</v>
      </c>
      <c r="Q3783" s="2">
        <f t="shared" si="478"/>
        <v>18.604651162790748</v>
      </c>
      <c r="R3783" s="2">
        <f t="shared" si="479"/>
        <v>34.883720930232634</v>
      </c>
      <c r="S3783" s="2">
        <f t="shared" si="480"/>
        <v>18.604651162790748</v>
      </c>
    </row>
    <row r="3784" spans="1:19" x14ac:dyDescent="0.25">
      <c r="A3784" t="s">
        <v>7521</v>
      </c>
      <c r="B3784" t="s">
        <v>7522</v>
      </c>
      <c r="C3784" s="1">
        <v>319.61190197226699</v>
      </c>
      <c r="D3784">
        <v>0</v>
      </c>
      <c r="E3784" s="1">
        <v>14.857401631928401</v>
      </c>
      <c r="F3784" s="1">
        <v>20.049285712576001</v>
      </c>
      <c r="G3784" s="1">
        <v>44.481744214213002</v>
      </c>
      <c r="H3784" s="1">
        <v>54.455975242577502</v>
      </c>
      <c r="I3784" s="1">
        <v>55.270929912101799</v>
      </c>
      <c r="J3784" s="1">
        <v>81.228397445689595</v>
      </c>
      <c r="K3784" s="1">
        <v>49.268167813180703</v>
      </c>
      <c r="L3784" s="2">
        <f t="shared" si="473"/>
        <v>0</v>
      </c>
      <c r="M3784" s="2">
        <f t="shared" si="474"/>
        <v>4.6485758322033925</v>
      </c>
      <c r="N3784" s="2">
        <f t="shared" si="475"/>
        <v>6.2730097311318831</v>
      </c>
      <c r="O3784" s="2">
        <f t="shared" si="476"/>
        <v>13.917424207210132</v>
      </c>
      <c r="P3784" s="2">
        <f t="shared" si="477"/>
        <v>17.038156247167134</v>
      </c>
      <c r="Q3784" s="2">
        <f t="shared" si="478"/>
        <v>17.293138825880678</v>
      </c>
      <c r="R3784" s="2">
        <f t="shared" si="479"/>
        <v>25.414697307717237</v>
      </c>
      <c r="S3784" s="2">
        <f t="shared" si="480"/>
        <v>15.414997848689548</v>
      </c>
    </row>
    <row r="3785" spans="1:19" x14ac:dyDescent="0.25">
      <c r="A3785" t="s">
        <v>7523</v>
      </c>
      <c r="B3785" t="s">
        <v>7524</v>
      </c>
      <c r="C3785" s="1">
        <v>1525</v>
      </c>
      <c r="D3785">
        <v>0</v>
      </c>
      <c r="E3785" s="1">
        <v>30</v>
      </c>
      <c r="F3785" s="1">
        <v>10</v>
      </c>
      <c r="G3785" s="1">
        <v>130</v>
      </c>
      <c r="H3785" s="1">
        <v>290</v>
      </c>
      <c r="I3785" s="1">
        <v>365</v>
      </c>
      <c r="J3785" s="1">
        <v>355</v>
      </c>
      <c r="K3785" s="1">
        <v>345</v>
      </c>
      <c r="L3785" s="2">
        <f t="shared" si="473"/>
        <v>0</v>
      </c>
      <c r="M3785" s="2">
        <f t="shared" si="474"/>
        <v>1.9672131147540985</v>
      </c>
      <c r="N3785" s="2">
        <f t="shared" si="475"/>
        <v>0.65573770491803274</v>
      </c>
      <c r="O3785" s="2">
        <f t="shared" si="476"/>
        <v>8.524590163934425</v>
      </c>
      <c r="P3785" s="2">
        <f t="shared" si="477"/>
        <v>19.016393442622949</v>
      </c>
      <c r="Q3785" s="2">
        <f t="shared" si="478"/>
        <v>23.934426229508198</v>
      </c>
      <c r="R3785" s="2">
        <f t="shared" si="479"/>
        <v>23.278688524590162</v>
      </c>
      <c r="S3785" s="2">
        <f t="shared" si="480"/>
        <v>22.622950819672131</v>
      </c>
    </row>
    <row r="3786" spans="1:19" x14ac:dyDescent="0.25">
      <c r="A3786" t="s">
        <v>7525</v>
      </c>
      <c r="B3786" t="s">
        <v>7526</v>
      </c>
      <c r="C3786" s="1">
        <v>258.90070921985802</v>
      </c>
      <c r="D3786" s="1">
        <v>15.851063829787201</v>
      </c>
      <c r="E3786" s="1">
        <v>5.28368794326241</v>
      </c>
      <c r="F3786" s="1">
        <v>10.5673758865248</v>
      </c>
      <c r="G3786" s="1">
        <v>15.851063829787201</v>
      </c>
      <c r="H3786" s="1">
        <v>47.553191489361701</v>
      </c>
      <c r="I3786" s="1">
        <v>15.851063829787201</v>
      </c>
      <c r="J3786" s="1">
        <v>105.673758865248</v>
      </c>
      <c r="K3786" s="1">
        <v>42.269503546099301</v>
      </c>
      <c r="L3786" s="2">
        <f t="shared" si="473"/>
        <v>6.1224489795918267</v>
      </c>
      <c r="M3786" s="2">
        <f t="shared" si="474"/>
        <v>2.0408163265306127</v>
      </c>
      <c r="N3786" s="2">
        <f t="shared" si="475"/>
        <v>4.0816326530612184</v>
      </c>
      <c r="O3786" s="2">
        <f t="shared" si="476"/>
        <v>6.1224489795918267</v>
      </c>
      <c r="P3786" s="2">
        <f t="shared" si="477"/>
        <v>18.367346938775519</v>
      </c>
      <c r="Q3786" s="2">
        <f t="shared" si="478"/>
        <v>6.1224489795918267</v>
      </c>
      <c r="R3786" s="2">
        <f t="shared" si="479"/>
        <v>40.81632653061218</v>
      </c>
      <c r="S3786" s="2">
        <f t="shared" si="480"/>
        <v>16.326530612244909</v>
      </c>
    </row>
    <row r="3787" spans="1:19" x14ac:dyDescent="0.25">
      <c r="A3787" t="s">
        <v>7527</v>
      </c>
      <c r="B3787" t="s">
        <v>7528</v>
      </c>
      <c r="C3787" s="1">
        <v>1079.9961270333099</v>
      </c>
      <c r="D3787" s="1">
        <v>15.069713400464799</v>
      </c>
      <c r="E3787" s="1">
        <v>65.302091402014</v>
      </c>
      <c r="F3787" s="1">
        <v>45.209140201394298</v>
      </c>
      <c r="G3787" s="1">
        <v>95.441518202943499</v>
      </c>
      <c r="H3787" s="1">
        <v>180.83656080557699</v>
      </c>
      <c r="I3787" s="1">
        <v>221.02246320681601</v>
      </c>
      <c r="J3787" s="1">
        <v>306.41750580945001</v>
      </c>
      <c r="K3787" s="1">
        <v>150.69713400464801</v>
      </c>
      <c r="L3787" s="2">
        <f t="shared" si="473"/>
        <v>1.3953488372093032</v>
      </c>
      <c r="M3787" s="2">
        <f t="shared" si="474"/>
        <v>6.0465116279069679</v>
      </c>
      <c r="N3787" s="2">
        <f t="shared" si="475"/>
        <v>4.1860465116279011</v>
      </c>
      <c r="O3787" s="2">
        <f t="shared" si="476"/>
        <v>8.8372093023255651</v>
      </c>
      <c r="P3787" s="2">
        <f t="shared" si="477"/>
        <v>16.744186046511583</v>
      </c>
      <c r="Q3787" s="2">
        <f t="shared" si="478"/>
        <v>20.465116279069683</v>
      </c>
      <c r="R3787" s="2">
        <f t="shared" si="479"/>
        <v>28.372093023255747</v>
      </c>
      <c r="S3787" s="2">
        <f t="shared" si="480"/>
        <v>13.953488372093034</v>
      </c>
    </row>
    <row r="3788" spans="1:19" x14ac:dyDescent="0.25">
      <c r="A3788" t="s">
        <v>7529</v>
      </c>
      <c r="B3788" t="s">
        <v>7530</v>
      </c>
      <c r="C3788" s="1">
        <v>1037.1613185317699</v>
      </c>
      <c r="D3788" s="1">
        <v>15.9907808950404</v>
      </c>
      <c r="E3788" s="1">
        <v>28.228163313636099</v>
      </c>
      <c r="F3788" s="1">
        <v>86.059985606983602</v>
      </c>
      <c r="G3788" s="1">
        <v>116.20693043173399</v>
      </c>
      <c r="H3788" s="1">
        <v>158.34301969849801</v>
      </c>
      <c r="I3788" s="1">
        <v>121.862705116679</v>
      </c>
      <c r="J3788" s="1">
        <v>389.26469302022599</v>
      </c>
      <c r="K3788" s="1">
        <v>121.205040448977</v>
      </c>
      <c r="L3788" s="2">
        <f t="shared" si="473"/>
        <v>1.541783385990265</v>
      </c>
      <c r="M3788" s="2">
        <f t="shared" si="474"/>
        <v>2.7216752890087101</v>
      </c>
      <c r="N3788" s="2">
        <f t="shared" si="475"/>
        <v>8.2976470554081363</v>
      </c>
      <c r="O3788" s="2">
        <f t="shared" si="476"/>
        <v>11.204325533104075</v>
      </c>
      <c r="P3788" s="2">
        <f t="shared" si="477"/>
        <v>15.266961548725336</v>
      </c>
      <c r="Q3788" s="2">
        <f t="shared" si="478"/>
        <v>11.749638454429705</v>
      </c>
      <c r="R3788" s="2">
        <f t="shared" si="479"/>
        <v>37.531740344045836</v>
      </c>
      <c r="S3788" s="2">
        <f t="shared" si="480"/>
        <v>11.686228389288344</v>
      </c>
    </row>
    <row r="3789" spans="1:19" x14ac:dyDescent="0.25">
      <c r="A3789" t="s">
        <v>7531</v>
      </c>
      <c r="B3789" t="s">
        <v>7532</v>
      </c>
      <c r="C3789" s="1">
        <v>812.75688085532897</v>
      </c>
      <c r="D3789" s="1">
        <v>12.2407840693431</v>
      </c>
      <c r="E3789" s="1">
        <v>24.390383969347901</v>
      </c>
      <c r="F3789" s="1">
        <v>73.262499611697507</v>
      </c>
      <c r="G3789" s="1">
        <v>202.881133528616</v>
      </c>
      <c r="H3789" s="1">
        <v>133.92020650118701</v>
      </c>
      <c r="I3789" s="1">
        <v>89.093411388509693</v>
      </c>
      <c r="J3789" s="1">
        <v>212.19278139244199</v>
      </c>
      <c r="K3789" s="1">
        <v>64.775680394187006</v>
      </c>
      <c r="L3789" s="2">
        <f t="shared" si="473"/>
        <v>1.5060818748727351</v>
      </c>
      <c r="M3789" s="2">
        <f t="shared" si="474"/>
        <v>3.0009446297987603</v>
      </c>
      <c r="N3789" s="2">
        <f t="shared" si="475"/>
        <v>9.0140731302819024</v>
      </c>
      <c r="O3789" s="2">
        <f t="shared" si="476"/>
        <v>24.962093623262589</v>
      </c>
      <c r="P3789" s="2">
        <f t="shared" si="477"/>
        <v>16.477277480598143</v>
      </c>
      <c r="Q3789" s="2">
        <f t="shared" si="478"/>
        <v>10.96187722148222</v>
      </c>
      <c r="R3789" s="2">
        <f t="shared" si="479"/>
        <v>26.107780369590301</v>
      </c>
      <c r="S3789" s="2">
        <f t="shared" si="480"/>
        <v>7.9698716701135011</v>
      </c>
    </row>
    <row r="3790" spans="1:19" x14ac:dyDescent="0.25">
      <c r="A3790" t="s">
        <v>7533</v>
      </c>
      <c r="B3790" t="s">
        <v>4158</v>
      </c>
      <c r="C3790" s="1">
        <v>1244.4077034883701</v>
      </c>
      <c r="D3790" s="1">
        <v>15.490552325581399</v>
      </c>
      <c r="E3790" s="1">
        <v>46.4716569767442</v>
      </c>
      <c r="F3790" s="1">
        <v>87.779796511628007</v>
      </c>
      <c r="G3790" s="1">
        <v>165.232558139535</v>
      </c>
      <c r="H3790" s="1">
        <v>201.377180232558</v>
      </c>
      <c r="I3790" s="1">
        <v>175.55959302325601</v>
      </c>
      <c r="J3790" s="1">
        <v>371.77325581395399</v>
      </c>
      <c r="K3790" s="1">
        <v>180.72311046511601</v>
      </c>
      <c r="L3790" s="2">
        <f t="shared" si="473"/>
        <v>1.244813278008301</v>
      </c>
      <c r="M3790" s="2">
        <f t="shared" si="474"/>
        <v>3.734439834024903</v>
      </c>
      <c r="N3790" s="2">
        <f t="shared" si="475"/>
        <v>7.0539419087137123</v>
      </c>
      <c r="O3790" s="2">
        <f t="shared" si="476"/>
        <v>13.278008298755218</v>
      </c>
      <c r="P3790" s="2">
        <f t="shared" si="477"/>
        <v>16.182572614107897</v>
      </c>
      <c r="Q3790" s="2">
        <f t="shared" si="478"/>
        <v>14.107883817427425</v>
      </c>
      <c r="R3790" s="2">
        <f t="shared" si="479"/>
        <v>29.875518672199259</v>
      </c>
      <c r="S3790" s="2">
        <f t="shared" si="480"/>
        <v>14.522821576763487</v>
      </c>
    </row>
    <row r="3791" spans="1:19" x14ac:dyDescent="0.25">
      <c r="A3791" t="s">
        <v>7534</v>
      </c>
      <c r="B3791" t="s">
        <v>7535</v>
      </c>
      <c r="C3791" s="1">
        <v>60</v>
      </c>
      <c r="D3791" s="1">
        <v>5</v>
      </c>
      <c r="E3791">
        <v>0</v>
      </c>
      <c r="F3791">
        <v>0</v>
      </c>
      <c r="G3791" s="1">
        <v>5</v>
      </c>
      <c r="H3791">
        <v>0</v>
      </c>
      <c r="I3791" s="1">
        <v>20</v>
      </c>
      <c r="J3791" s="1">
        <v>20</v>
      </c>
      <c r="K3791" s="1">
        <v>10</v>
      </c>
      <c r="L3791" s="2">
        <f t="shared" si="473"/>
        <v>8.3333333333333321</v>
      </c>
      <c r="M3791" s="2">
        <f t="shared" si="474"/>
        <v>0</v>
      </c>
      <c r="N3791" s="2">
        <f t="shared" si="475"/>
        <v>0</v>
      </c>
      <c r="O3791" s="2">
        <f t="shared" si="476"/>
        <v>8.3333333333333321</v>
      </c>
      <c r="P3791" s="2">
        <f t="shared" si="477"/>
        <v>0</v>
      </c>
      <c r="Q3791" s="2">
        <f t="shared" si="478"/>
        <v>33.333333333333329</v>
      </c>
      <c r="R3791" s="2">
        <f t="shared" si="479"/>
        <v>33.333333333333329</v>
      </c>
      <c r="S3791" s="2">
        <f t="shared" si="480"/>
        <v>16.666666666666664</v>
      </c>
    </row>
    <row r="3792" spans="1:19" x14ac:dyDescent="0.25">
      <c r="A3792" t="s">
        <v>7536</v>
      </c>
      <c r="B3792" t="s">
        <v>7537</v>
      </c>
      <c r="C3792" s="1">
        <v>2317.9211180694601</v>
      </c>
      <c r="D3792" s="1">
        <v>5.1638963744082096</v>
      </c>
      <c r="E3792" s="1">
        <v>98.114031113755999</v>
      </c>
      <c r="F3792" s="1">
        <v>123.93351298579699</v>
      </c>
      <c r="G3792" s="1">
        <v>165.24468398106299</v>
      </c>
      <c r="H3792" s="1">
        <v>268.358077339717</v>
      </c>
      <c r="I3792" s="1">
        <v>206.55585497632799</v>
      </c>
      <c r="J3792" s="1">
        <v>1136.59037838876</v>
      </c>
      <c r="K3792" s="1">
        <v>313.96068290963598</v>
      </c>
      <c r="L3792" s="2">
        <f t="shared" si="473"/>
        <v>0.22278136793149769</v>
      </c>
      <c r="M3792" s="2">
        <f t="shared" si="474"/>
        <v>4.2328459906984577</v>
      </c>
      <c r="N3792" s="2">
        <f t="shared" si="475"/>
        <v>5.3467528303559435</v>
      </c>
      <c r="O3792" s="2">
        <f t="shared" si="476"/>
        <v>7.1290037738079386</v>
      </c>
      <c r="P3792" s="2">
        <f t="shared" si="477"/>
        <v>11.577532783480823</v>
      </c>
      <c r="Q3792" s="2">
        <f t="shared" si="478"/>
        <v>8.9112547172598919</v>
      </c>
      <c r="R3792" s="2">
        <f t="shared" si="479"/>
        <v>49.03490328158356</v>
      </c>
      <c r="S3792" s="2">
        <f t="shared" si="480"/>
        <v>13.544925254882106</v>
      </c>
    </row>
    <row r="3793" spans="1:19" x14ac:dyDescent="0.25">
      <c r="A3793" t="s">
        <v>7538</v>
      </c>
      <c r="B3793" t="s">
        <v>7539</v>
      </c>
      <c r="C3793" s="1">
        <v>425</v>
      </c>
      <c r="D3793">
        <v>0</v>
      </c>
      <c r="E3793" s="1">
        <v>10</v>
      </c>
      <c r="F3793" s="1">
        <v>30</v>
      </c>
      <c r="G3793" s="1">
        <v>85</v>
      </c>
      <c r="H3793" s="1">
        <v>70</v>
      </c>
      <c r="I3793" s="1">
        <v>35</v>
      </c>
      <c r="J3793" s="1">
        <v>145</v>
      </c>
      <c r="K3793" s="1">
        <v>50</v>
      </c>
      <c r="L3793" s="2">
        <f t="shared" si="473"/>
        <v>0</v>
      </c>
      <c r="M3793" s="2">
        <f t="shared" si="474"/>
        <v>2.3529411764705883</v>
      </c>
      <c r="N3793" s="2">
        <f t="shared" si="475"/>
        <v>7.0588235294117645</v>
      </c>
      <c r="O3793" s="2">
        <f t="shared" si="476"/>
        <v>20</v>
      </c>
      <c r="P3793" s="2">
        <f t="shared" si="477"/>
        <v>16.470588235294116</v>
      </c>
      <c r="Q3793" s="2">
        <f t="shared" si="478"/>
        <v>8.235294117647058</v>
      </c>
      <c r="R3793" s="2">
        <f t="shared" si="479"/>
        <v>34.117647058823529</v>
      </c>
      <c r="S3793" s="2">
        <f t="shared" si="480"/>
        <v>11.76470588235294</v>
      </c>
    </row>
    <row r="3794" spans="1:19" x14ac:dyDescent="0.25">
      <c r="A3794" t="s">
        <v>7540</v>
      </c>
      <c r="B3794" t="s">
        <v>7541</v>
      </c>
      <c r="C3794" s="1">
        <v>200</v>
      </c>
      <c r="D3794">
        <v>0</v>
      </c>
      <c r="E3794">
        <v>0</v>
      </c>
      <c r="F3794" s="1">
        <v>15</v>
      </c>
      <c r="G3794" s="1">
        <v>60</v>
      </c>
      <c r="H3794" s="1">
        <v>15</v>
      </c>
      <c r="I3794" s="1">
        <v>20</v>
      </c>
      <c r="J3794" s="1">
        <v>55</v>
      </c>
      <c r="K3794" s="1">
        <v>35</v>
      </c>
      <c r="L3794" s="2">
        <f t="shared" si="473"/>
        <v>0</v>
      </c>
      <c r="M3794" s="2">
        <f t="shared" si="474"/>
        <v>0</v>
      </c>
      <c r="N3794" s="2">
        <f t="shared" si="475"/>
        <v>7.5</v>
      </c>
      <c r="O3794" s="2">
        <f t="shared" si="476"/>
        <v>30</v>
      </c>
      <c r="P3794" s="2">
        <f t="shared" si="477"/>
        <v>7.5</v>
      </c>
      <c r="Q3794" s="2">
        <f t="shared" si="478"/>
        <v>10</v>
      </c>
      <c r="R3794" s="2">
        <f t="shared" si="479"/>
        <v>27.500000000000004</v>
      </c>
      <c r="S3794" s="2">
        <f t="shared" si="480"/>
        <v>17.5</v>
      </c>
    </row>
    <row r="3795" spans="1:19" x14ac:dyDescent="0.25">
      <c r="A3795" t="s">
        <v>7542</v>
      </c>
      <c r="B3795" t="s">
        <v>7543</v>
      </c>
      <c r="C3795" s="1">
        <v>2303.84530826221</v>
      </c>
      <c r="D3795" s="1">
        <v>15.2227881874716</v>
      </c>
      <c r="E3795" s="1">
        <v>25.3425638552803</v>
      </c>
      <c r="F3795" s="1">
        <v>252.653765555788</v>
      </c>
      <c r="G3795" s="1">
        <v>365.12557603411898</v>
      </c>
      <c r="H3795" s="1">
        <v>380.36542791651698</v>
      </c>
      <c r="I3795" s="1">
        <v>258.636785285298</v>
      </c>
      <c r="J3795" s="1">
        <v>681.88958547651703</v>
      </c>
      <c r="K3795" s="1">
        <v>324.60881595122299</v>
      </c>
      <c r="L3795" s="2">
        <f t="shared" si="473"/>
        <v>0.66075565633155064</v>
      </c>
      <c r="M3795" s="2">
        <f t="shared" si="474"/>
        <v>1.1000115226658247</v>
      </c>
      <c r="N3795" s="2">
        <f t="shared" si="475"/>
        <v>10.966611545041829</v>
      </c>
      <c r="O3795" s="2">
        <f t="shared" si="476"/>
        <v>15.848528315884764</v>
      </c>
      <c r="P3795" s="2">
        <f t="shared" si="477"/>
        <v>16.510024633703662</v>
      </c>
      <c r="Q3795" s="2">
        <f t="shared" si="478"/>
        <v>11.226308656998663</v>
      </c>
      <c r="R3795" s="2">
        <f t="shared" si="479"/>
        <v>29.59788936484048</v>
      </c>
      <c r="S3795" s="2">
        <f t="shared" si="480"/>
        <v>14.089870304533395</v>
      </c>
    </row>
    <row r="3796" spans="1:19" x14ac:dyDescent="0.25">
      <c r="A3796" t="s">
        <v>7544</v>
      </c>
      <c r="B3796" t="s">
        <v>7545</v>
      </c>
      <c r="C3796" s="1">
        <v>3492.2303430997699</v>
      </c>
      <c r="D3796">
        <v>0</v>
      </c>
      <c r="E3796" s="1">
        <v>54.566261623735002</v>
      </c>
      <c r="F3796" s="1">
        <v>372.042692889102</v>
      </c>
      <c r="G3796" s="1">
        <v>401.80610832023001</v>
      </c>
      <c r="H3796" s="1">
        <v>411.72724679727298</v>
      </c>
      <c r="I3796" s="1">
        <v>218.30470566695499</v>
      </c>
      <c r="J3796" s="1">
        <v>663.08919433036499</v>
      </c>
      <c r="K3796" s="1">
        <v>1370.69413347211</v>
      </c>
      <c r="L3796" s="2">
        <f t="shared" si="473"/>
        <v>0</v>
      </c>
      <c r="M3796" s="2">
        <f t="shared" si="474"/>
        <v>1.5625046535533209</v>
      </c>
      <c r="N3796" s="2">
        <f t="shared" si="475"/>
        <v>10.653440819681723</v>
      </c>
      <c r="O3796" s="2">
        <f t="shared" si="476"/>
        <v>11.505716085256257</v>
      </c>
      <c r="P3796" s="2">
        <f t="shared" si="477"/>
        <v>11.789807840447777</v>
      </c>
      <c r="Q3796" s="2">
        <f t="shared" si="478"/>
        <v>6.2511542544236516</v>
      </c>
      <c r="R3796" s="2">
        <f t="shared" si="479"/>
        <v>18.987556065439669</v>
      </c>
      <c r="S3796" s="2">
        <f t="shared" si="480"/>
        <v>39.2498202811976</v>
      </c>
    </row>
    <row r="3797" spans="1:19" x14ac:dyDescent="0.25">
      <c r="A3797" t="s">
        <v>7546</v>
      </c>
      <c r="B3797" t="s">
        <v>1695</v>
      </c>
      <c r="C3797" s="1">
        <v>215.05617977528101</v>
      </c>
      <c r="D3797" s="1">
        <v>9.7752808988763995</v>
      </c>
      <c r="E3797">
        <v>0</v>
      </c>
      <c r="F3797" s="1">
        <v>19.550561797752799</v>
      </c>
      <c r="G3797" s="1">
        <v>19.550561797752799</v>
      </c>
      <c r="H3797" s="1">
        <v>24.438202247191001</v>
      </c>
      <c r="I3797" s="1">
        <v>48.876404494382001</v>
      </c>
      <c r="J3797" s="1">
        <v>68.426966292134793</v>
      </c>
      <c r="K3797" s="1">
        <v>24.438202247191001</v>
      </c>
      <c r="L3797" s="2">
        <f t="shared" si="473"/>
        <v>4.5454545454545405</v>
      </c>
      <c r="M3797" s="2">
        <f t="shared" si="474"/>
        <v>0</v>
      </c>
      <c r="N3797" s="2">
        <f t="shared" si="475"/>
        <v>9.0909090909090811</v>
      </c>
      <c r="O3797" s="2">
        <f t="shared" si="476"/>
        <v>9.0909090909090811</v>
      </c>
      <c r="P3797" s="2">
        <f t="shared" si="477"/>
        <v>11.363636363636353</v>
      </c>
      <c r="Q3797" s="2">
        <f t="shared" si="478"/>
        <v>22.727272727272705</v>
      </c>
      <c r="R3797" s="2">
        <f t="shared" si="479"/>
        <v>31.818181818181785</v>
      </c>
      <c r="S3797" s="2">
        <f t="shared" si="480"/>
        <v>11.363636363636353</v>
      </c>
    </row>
    <row r="3798" spans="1:19" x14ac:dyDescent="0.25">
      <c r="A3798" t="s">
        <v>7547</v>
      </c>
      <c r="B3798" t="s">
        <v>7548</v>
      </c>
      <c r="C3798" s="1">
        <v>50</v>
      </c>
      <c r="D3798" s="1">
        <v>5</v>
      </c>
      <c r="E3798">
        <v>0</v>
      </c>
      <c r="F3798">
        <v>0</v>
      </c>
      <c r="G3798" s="1">
        <v>10</v>
      </c>
      <c r="H3798" s="1">
        <v>10</v>
      </c>
      <c r="I3798" s="1">
        <v>10</v>
      </c>
      <c r="J3798" s="1">
        <v>10</v>
      </c>
      <c r="K3798" s="1">
        <v>5</v>
      </c>
      <c r="L3798" s="2">
        <f t="shared" si="473"/>
        <v>10</v>
      </c>
      <c r="M3798" s="2">
        <f t="shared" si="474"/>
        <v>0</v>
      </c>
      <c r="N3798" s="2">
        <f t="shared" si="475"/>
        <v>0</v>
      </c>
      <c r="O3798" s="2">
        <f t="shared" si="476"/>
        <v>20</v>
      </c>
      <c r="P3798" s="2">
        <f t="shared" si="477"/>
        <v>20</v>
      </c>
      <c r="Q3798" s="2">
        <f t="shared" si="478"/>
        <v>20</v>
      </c>
      <c r="R3798" s="2">
        <f t="shared" si="479"/>
        <v>20</v>
      </c>
      <c r="S3798" s="2">
        <f t="shared" si="480"/>
        <v>10</v>
      </c>
    </row>
    <row r="3799" spans="1:19" x14ac:dyDescent="0.25">
      <c r="A3799" t="s">
        <v>7549</v>
      </c>
      <c r="B3799" t="s">
        <v>7550</v>
      </c>
      <c r="C3799" s="1">
        <v>145.823863636364</v>
      </c>
      <c r="D3799">
        <v>0</v>
      </c>
      <c r="E3799" s="1">
        <v>10.056818181818199</v>
      </c>
      <c r="F3799">
        <v>0</v>
      </c>
      <c r="G3799" s="1">
        <v>5.0284090909090899</v>
      </c>
      <c r="H3799" s="1">
        <v>35.198863636363598</v>
      </c>
      <c r="I3799" s="1">
        <v>30.170454545454501</v>
      </c>
      <c r="J3799" s="1">
        <v>45.255681818181799</v>
      </c>
      <c r="K3799" s="1">
        <v>20.113636363636399</v>
      </c>
      <c r="L3799" s="2">
        <f t="shared" si="473"/>
        <v>0</v>
      </c>
      <c r="M3799" s="2">
        <f t="shared" si="474"/>
        <v>6.8965517241379271</v>
      </c>
      <c r="N3799" s="2">
        <f t="shared" si="475"/>
        <v>0</v>
      </c>
      <c r="O3799" s="2">
        <f t="shared" si="476"/>
        <v>3.4482758620689564</v>
      </c>
      <c r="P3799" s="2">
        <f t="shared" si="477"/>
        <v>24.137931034482673</v>
      </c>
      <c r="Q3799" s="2">
        <f t="shared" si="478"/>
        <v>20.689655172413712</v>
      </c>
      <c r="R3799" s="2">
        <f t="shared" si="479"/>
        <v>31.034482758620602</v>
      </c>
      <c r="S3799" s="2">
        <f t="shared" si="480"/>
        <v>13.793103448275854</v>
      </c>
    </row>
    <row r="3800" spans="1:19" x14ac:dyDescent="0.25">
      <c r="A3800" t="s">
        <v>7551</v>
      </c>
      <c r="B3800" t="s">
        <v>7552</v>
      </c>
      <c r="C3800" s="1">
        <v>676.71673819742398</v>
      </c>
      <c r="D3800" s="1">
        <v>4.8336909871244602</v>
      </c>
      <c r="E3800" s="1">
        <v>19.334763948497798</v>
      </c>
      <c r="F3800" s="1">
        <v>87.006437768240303</v>
      </c>
      <c r="G3800" s="1">
        <v>130.50965665236001</v>
      </c>
      <c r="H3800" s="1">
        <v>82.172746781115805</v>
      </c>
      <c r="I3800" s="1">
        <v>33.835836909871198</v>
      </c>
      <c r="J3800" s="1">
        <v>261.01931330472098</v>
      </c>
      <c r="K3800" s="1">
        <v>58.004291845493498</v>
      </c>
      <c r="L3800" s="2">
        <f t="shared" si="473"/>
        <v>0.71428571428571475</v>
      </c>
      <c r="M3800" s="2">
        <f t="shared" si="474"/>
        <v>2.8571428571428528</v>
      </c>
      <c r="N3800" s="2">
        <f t="shared" si="475"/>
        <v>12.85714285714287</v>
      </c>
      <c r="O3800" s="2">
        <f t="shared" si="476"/>
        <v>19.285714285714235</v>
      </c>
      <c r="P3800" s="2">
        <f t="shared" si="477"/>
        <v>12.142857142857148</v>
      </c>
      <c r="Q3800" s="2">
        <f t="shared" si="478"/>
        <v>5</v>
      </c>
      <c r="R3800" s="2">
        <f t="shared" si="479"/>
        <v>38.571428571428619</v>
      </c>
      <c r="S3800" s="2">
        <f t="shared" si="480"/>
        <v>8.571428571428573</v>
      </c>
    </row>
    <row r="3801" spans="1:19" x14ac:dyDescent="0.25">
      <c r="A3801" t="s">
        <v>7553</v>
      </c>
      <c r="B3801" t="s">
        <v>7554</v>
      </c>
      <c r="C3801" s="1">
        <v>551.87642280493003</v>
      </c>
      <c r="D3801">
        <v>0</v>
      </c>
      <c r="E3801" s="1">
        <v>24.895536669267099</v>
      </c>
      <c r="F3801">
        <v>0</v>
      </c>
      <c r="G3801" s="1">
        <v>58.956991797673098</v>
      </c>
      <c r="H3801" s="1">
        <v>53.772238507048101</v>
      </c>
      <c r="I3801" s="1">
        <v>154.43074116380501</v>
      </c>
      <c r="J3801" s="1">
        <v>195.12725231009401</v>
      </c>
      <c r="K3801" s="1">
        <v>64.693662357043095</v>
      </c>
      <c r="L3801" s="2">
        <f t="shared" si="473"/>
        <v>0</v>
      </c>
      <c r="M3801" s="2">
        <f t="shared" si="474"/>
        <v>4.5110708920549127</v>
      </c>
      <c r="N3801" s="2">
        <f t="shared" si="475"/>
        <v>0</v>
      </c>
      <c r="O3801" s="2">
        <f t="shared" si="476"/>
        <v>10.683006079154868</v>
      </c>
      <c r="P3801" s="2">
        <f t="shared" si="477"/>
        <v>9.7435288562879592</v>
      </c>
      <c r="Q3801" s="2">
        <f t="shared" si="478"/>
        <v>27.982848112790489</v>
      </c>
      <c r="R3801" s="2">
        <f t="shared" si="479"/>
        <v>35.357055356406306</v>
      </c>
      <c r="S3801" s="2">
        <f t="shared" si="480"/>
        <v>11.722490703305539</v>
      </c>
    </row>
    <row r="3802" spans="1:19" x14ac:dyDescent="0.25">
      <c r="A3802" t="s">
        <v>7555</v>
      </c>
      <c r="B3802" t="s">
        <v>7556</v>
      </c>
      <c r="C3802" s="1">
        <v>275</v>
      </c>
      <c r="D3802" s="1">
        <v>15</v>
      </c>
      <c r="E3802" s="1">
        <v>15</v>
      </c>
      <c r="F3802">
        <v>0</v>
      </c>
      <c r="G3802" s="1">
        <v>55</v>
      </c>
      <c r="H3802" s="1">
        <v>40</v>
      </c>
      <c r="I3802" s="1">
        <v>50</v>
      </c>
      <c r="J3802" s="1">
        <v>75</v>
      </c>
      <c r="K3802" s="1">
        <v>25</v>
      </c>
      <c r="L3802" s="2">
        <f t="shared" si="473"/>
        <v>5.4545454545454541</v>
      </c>
      <c r="M3802" s="2">
        <f t="shared" si="474"/>
        <v>5.4545454545454541</v>
      </c>
      <c r="N3802" s="2">
        <f t="shared" si="475"/>
        <v>0</v>
      </c>
      <c r="O3802" s="2">
        <f t="shared" si="476"/>
        <v>20</v>
      </c>
      <c r="P3802" s="2">
        <f t="shared" si="477"/>
        <v>14.545454545454545</v>
      </c>
      <c r="Q3802" s="2">
        <f t="shared" si="478"/>
        <v>18.181818181818183</v>
      </c>
      <c r="R3802" s="2">
        <f t="shared" si="479"/>
        <v>27.27272727272727</v>
      </c>
      <c r="S3802" s="2">
        <f t="shared" si="480"/>
        <v>9.0909090909090917</v>
      </c>
    </row>
    <row r="3803" spans="1:19" x14ac:dyDescent="0.25">
      <c r="A3803" t="s">
        <v>7557</v>
      </c>
      <c r="B3803" t="s">
        <v>7558</v>
      </c>
      <c r="C3803" s="1">
        <v>164.82</v>
      </c>
      <c r="D3803" s="1">
        <v>12.06</v>
      </c>
      <c r="E3803">
        <v>0</v>
      </c>
      <c r="F3803" s="1">
        <v>8.0399999999999991</v>
      </c>
      <c r="G3803" s="1">
        <v>8.0399999999999991</v>
      </c>
      <c r="H3803" s="1">
        <v>32.159999999999997</v>
      </c>
      <c r="I3803" s="1">
        <v>32.159999999999997</v>
      </c>
      <c r="J3803" s="1">
        <v>48.24</v>
      </c>
      <c r="K3803" s="1">
        <v>24.12</v>
      </c>
      <c r="L3803" s="2">
        <f t="shared" si="473"/>
        <v>7.3170731707317085</v>
      </c>
      <c r="M3803" s="2">
        <f t="shared" si="474"/>
        <v>0</v>
      </c>
      <c r="N3803" s="2">
        <f t="shared" si="475"/>
        <v>4.8780487804878048</v>
      </c>
      <c r="O3803" s="2">
        <f t="shared" si="476"/>
        <v>4.8780487804878048</v>
      </c>
      <c r="P3803" s="2">
        <f t="shared" si="477"/>
        <v>19.512195121951219</v>
      </c>
      <c r="Q3803" s="2">
        <f t="shared" si="478"/>
        <v>19.512195121951219</v>
      </c>
      <c r="R3803" s="2">
        <f t="shared" si="479"/>
        <v>29.268292682926834</v>
      </c>
      <c r="S3803" s="2">
        <f t="shared" si="480"/>
        <v>14.634146341463417</v>
      </c>
    </row>
    <row r="3804" spans="1:19" x14ac:dyDescent="0.25">
      <c r="A3804" t="s">
        <v>7559</v>
      </c>
      <c r="B3804" t="s">
        <v>7560</v>
      </c>
      <c r="C3804" s="1">
        <v>141.65680473372799</v>
      </c>
      <c r="D3804" s="1">
        <v>8.09467455621302</v>
      </c>
      <c r="E3804" s="1">
        <v>4.04733727810651</v>
      </c>
      <c r="F3804" s="1">
        <v>12.142011834319501</v>
      </c>
      <c r="G3804" s="1">
        <v>32.378698224852101</v>
      </c>
      <c r="H3804" s="1">
        <v>28.331360946745601</v>
      </c>
      <c r="I3804" s="1">
        <v>16.189349112426001</v>
      </c>
      <c r="J3804" s="1">
        <v>24.284023668639101</v>
      </c>
      <c r="K3804" s="1">
        <v>16.189349112426001</v>
      </c>
      <c r="L3804" s="2">
        <f t="shared" si="473"/>
        <v>5.7142857142857082</v>
      </c>
      <c r="M3804" s="2">
        <f t="shared" si="474"/>
        <v>2.8571428571428541</v>
      </c>
      <c r="N3804" s="2">
        <f t="shared" si="475"/>
        <v>8.5714285714285428</v>
      </c>
      <c r="O3804" s="2">
        <f t="shared" si="476"/>
        <v>22.857142857142847</v>
      </c>
      <c r="P3804" s="2">
        <f t="shared" si="477"/>
        <v>20</v>
      </c>
      <c r="Q3804" s="2">
        <f t="shared" si="478"/>
        <v>11.42857142857139</v>
      </c>
      <c r="R3804" s="2">
        <f t="shared" si="479"/>
        <v>17.142857142857153</v>
      </c>
      <c r="S3804" s="2">
        <f t="shared" si="480"/>
        <v>11.42857142857139</v>
      </c>
    </row>
    <row r="3805" spans="1:19" x14ac:dyDescent="0.25">
      <c r="A3805" t="s">
        <v>7561</v>
      </c>
      <c r="B3805" t="s">
        <v>7562</v>
      </c>
      <c r="C3805" s="1">
        <v>160</v>
      </c>
      <c r="D3805">
        <v>0</v>
      </c>
      <c r="E3805" s="1">
        <v>10.322580645161301</v>
      </c>
      <c r="F3805" s="1">
        <v>5.1612903225806503</v>
      </c>
      <c r="G3805" s="1">
        <v>30.9677419354839</v>
      </c>
      <c r="H3805" s="1">
        <v>10.322580645161301</v>
      </c>
      <c r="I3805" s="1">
        <v>30.9677419354839</v>
      </c>
      <c r="J3805" s="1">
        <v>51.612903225806498</v>
      </c>
      <c r="K3805" s="1">
        <v>20.645161290322601</v>
      </c>
      <c r="L3805" s="2">
        <f t="shared" si="473"/>
        <v>0</v>
      </c>
      <c r="M3805" s="2">
        <f t="shared" si="474"/>
        <v>6.4516129032258132</v>
      </c>
      <c r="N3805" s="2">
        <f t="shared" si="475"/>
        <v>3.2258064516129066</v>
      </c>
      <c r="O3805" s="2">
        <f t="shared" si="476"/>
        <v>19.354838709677438</v>
      </c>
      <c r="P3805" s="2">
        <f t="shared" si="477"/>
        <v>6.4516129032258132</v>
      </c>
      <c r="Q3805" s="2">
        <f t="shared" si="478"/>
        <v>19.354838709677438</v>
      </c>
      <c r="R3805" s="2">
        <f t="shared" si="479"/>
        <v>32.25806451612906</v>
      </c>
      <c r="S3805" s="2">
        <f t="shared" si="480"/>
        <v>12.903225806451626</v>
      </c>
    </row>
    <row r="3806" spans="1:19" x14ac:dyDescent="0.25">
      <c r="A3806" t="s">
        <v>7563</v>
      </c>
      <c r="B3806" t="s">
        <v>7564</v>
      </c>
      <c r="C3806" s="1">
        <v>140</v>
      </c>
      <c r="D3806" s="1">
        <v>5</v>
      </c>
      <c r="E3806" s="1">
        <v>15</v>
      </c>
      <c r="F3806">
        <v>0</v>
      </c>
      <c r="G3806">
        <v>0</v>
      </c>
      <c r="H3806" s="1">
        <v>20</v>
      </c>
      <c r="I3806" s="1">
        <v>25</v>
      </c>
      <c r="J3806" s="1">
        <v>40</v>
      </c>
      <c r="K3806" s="1">
        <v>35</v>
      </c>
      <c r="L3806" s="2">
        <f t="shared" si="473"/>
        <v>3.5714285714285712</v>
      </c>
      <c r="M3806" s="2">
        <f t="shared" si="474"/>
        <v>10.714285714285714</v>
      </c>
      <c r="N3806" s="2">
        <f t="shared" si="475"/>
        <v>0</v>
      </c>
      <c r="O3806" s="2">
        <f t="shared" si="476"/>
        <v>0</v>
      </c>
      <c r="P3806" s="2">
        <f t="shared" si="477"/>
        <v>14.285714285714285</v>
      </c>
      <c r="Q3806" s="2">
        <f t="shared" si="478"/>
        <v>17.857142857142858</v>
      </c>
      <c r="R3806" s="2">
        <f t="shared" si="479"/>
        <v>28.571428571428569</v>
      </c>
      <c r="S3806" s="2">
        <f t="shared" si="480"/>
        <v>25</v>
      </c>
    </row>
    <row r="3807" spans="1:19" x14ac:dyDescent="0.25">
      <c r="A3807" t="s">
        <v>7565</v>
      </c>
      <c r="B3807" t="s">
        <v>7566</v>
      </c>
      <c r="C3807" s="1">
        <v>115</v>
      </c>
      <c r="D3807" s="1">
        <v>5</v>
      </c>
      <c r="E3807" s="1">
        <v>15</v>
      </c>
      <c r="F3807">
        <v>0</v>
      </c>
      <c r="G3807" s="1">
        <v>20</v>
      </c>
      <c r="H3807" s="1">
        <v>15</v>
      </c>
      <c r="I3807" s="1">
        <v>25</v>
      </c>
      <c r="J3807" s="1">
        <v>25</v>
      </c>
      <c r="K3807" s="1">
        <v>10</v>
      </c>
      <c r="L3807" s="2">
        <f t="shared" si="473"/>
        <v>4.3478260869565215</v>
      </c>
      <c r="M3807" s="2">
        <f t="shared" si="474"/>
        <v>13.043478260869565</v>
      </c>
      <c r="N3807" s="2">
        <f t="shared" si="475"/>
        <v>0</v>
      </c>
      <c r="O3807" s="2">
        <f t="shared" si="476"/>
        <v>17.391304347826086</v>
      </c>
      <c r="P3807" s="2">
        <f t="shared" si="477"/>
        <v>13.043478260869565</v>
      </c>
      <c r="Q3807" s="2">
        <f t="shared" si="478"/>
        <v>21.739130434782609</v>
      </c>
      <c r="R3807" s="2">
        <f t="shared" si="479"/>
        <v>21.739130434782609</v>
      </c>
      <c r="S3807" s="2">
        <f t="shared" si="480"/>
        <v>8.695652173913043</v>
      </c>
    </row>
    <row r="3808" spans="1:19" x14ac:dyDescent="0.25">
      <c r="A3808" t="s">
        <v>7567</v>
      </c>
      <c r="B3808" t="s">
        <v>7568</v>
      </c>
      <c r="C3808" s="1">
        <v>236.16923076923101</v>
      </c>
      <c r="D3808" s="1">
        <v>9.2615384615384606</v>
      </c>
      <c r="E3808" s="1">
        <v>4.6307692307692303</v>
      </c>
      <c r="F3808" s="1">
        <v>18.5230769230769</v>
      </c>
      <c r="G3808" s="1">
        <v>32.415384615384603</v>
      </c>
      <c r="H3808" s="1">
        <v>32.415384615384603</v>
      </c>
      <c r="I3808" s="1">
        <v>27.7846153846154</v>
      </c>
      <c r="J3808" s="1">
        <v>64.830769230769207</v>
      </c>
      <c r="K3808" s="1">
        <v>46.307692307692299</v>
      </c>
      <c r="L3808" s="2">
        <f t="shared" si="473"/>
        <v>3.9215686274509762</v>
      </c>
      <c r="M3808" s="2">
        <f t="shared" si="474"/>
        <v>1.9607843137254881</v>
      </c>
      <c r="N3808" s="2">
        <f t="shared" si="475"/>
        <v>7.8431372549019427</v>
      </c>
      <c r="O3808" s="2">
        <f t="shared" si="476"/>
        <v>13.725490196078413</v>
      </c>
      <c r="P3808" s="2">
        <f t="shared" si="477"/>
        <v>13.725490196078413</v>
      </c>
      <c r="Q3808" s="2">
        <f t="shared" si="478"/>
        <v>11.764705882352935</v>
      </c>
      <c r="R3808" s="2">
        <f t="shared" si="479"/>
        <v>27.450980392156826</v>
      </c>
      <c r="S3808" s="2">
        <f t="shared" si="480"/>
        <v>19.607843137254878</v>
      </c>
    </row>
    <row r="3809" spans="1:19" x14ac:dyDescent="0.25">
      <c r="A3809" t="s">
        <v>7569</v>
      </c>
      <c r="B3809" t="s">
        <v>7570</v>
      </c>
      <c r="C3809" s="1">
        <v>124</v>
      </c>
      <c r="D3809" s="1">
        <v>20</v>
      </c>
      <c r="E3809">
        <v>0</v>
      </c>
      <c r="F3809" s="1">
        <v>4</v>
      </c>
      <c r="G3809" s="1">
        <v>20</v>
      </c>
      <c r="H3809" s="1">
        <v>12</v>
      </c>
      <c r="I3809" s="1">
        <v>20</v>
      </c>
      <c r="J3809" s="1">
        <v>36</v>
      </c>
      <c r="K3809" s="1">
        <v>12</v>
      </c>
      <c r="L3809" s="2">
        <f t="shared" si="473"/>
        <v>16.129032258064516</v>
      </c>
      <c r="M3809" s="2">
        <f t="shared" si="474"/>
        <v>0</v>
      </c>
      <c r="N3809" s="2">
        <f t="shared" si="475"/>
        <v>3.225806451612903</v>
      </c>
      <c r="O3809" s="2">
        <f t="shared" si="476"/>
        <v>16.129032258064516</v>
      </c>
      <c r="P3809" s="2">
        <f t="shared" si="477"/>
        <v>9.67741935483871</v>
      </c>
      <c r="Q3809" s="2">
        <f t="shared" si="478"/>
        <v>16.129032258064516</v>
      </c>
      <c r="R3809" s="2">
        <f t="shared" si="479"/>
        <v>29.032258064516132</v>
      </c>
      <c r="S3809" s="2">
        <f t="shared" si="480"/>
        <v>9.67741935483871</v>
      </c>
    </row>
    <row r="3810" spans="1:19" x14ac:dyDescent="0.25">
      <c r="A3810" t="s">
        <v>7571</v>
      </c>
      <c r="B3810" t="s">
        <v>7572</v>
      </c>
      <c r="C3810" s="1">
        <v>41.846153846153797</v>
      </c>
      <c r="D3810">
        <v>0</v>
      </c>
      <c r="E3810">
        <v>0</v>
      </c>
      <c r="F3810" s="1">
        <v>5.2307692307692299</v>
      </c>
      <c r="G3810" s="1">
        <v>10.461538461538501</v>
      </c>
      <c r="H3810">
        <v>0</v>
      </c>
      <c r="I3810" s="1">
        <v>10.461538461538501</v>
      </c>
      <c r="J3810" s="1">
        <v>15.692307692307701</v>
      </c>
      <c r="K3810">
        <v>0</v>
      </c>
      <c r="L3810" s="2">
        <f t="shared" si="473"/>
        <v>0</v>
      </c>
      <c r="M3810" s="2">
        <f t="shared" si="474"/>
        <v>0</v>
      </c>
      <c r="N3810" s="2">
        <f t="shared" si="475"/>
        <v>12.500000000000014</v>
      </c>
      <c r="O3810" s="2">
        <f t="shared" si="476"/>
        <v>25.000000000000121</v>
      </c>
      <c r="P3810" s="2">
        <f t="shared" si="477"/>
        <v>0</v>
      </c>
      <c r="Q3810" s="2">
        <f t="shared" si="478"/>
        <v>25.000000000000121</v>
      </c>
      <c r="R3810" s="2">
        <f t="shared" si="479"/>
        <v>37.500000000000064</v>
      </c>
      <c r="S3810" s="2">
        <f t="shared" si="480"/>
        <v>0</v>
      </c>
    </row>
    <row r="3811" spans="1:19" x14ac:dyDescent="0.25">
      <c r="A3811" t="s">
        <v>7573</v>
      </c>
      <c r="B3811" t="s">
        <v>7574</v>
      </c>
      <c r="C3811" s="1">
        <v>142.741935483871</v>
      </c>
      <c r="D3811" s="1">
        <v>4.7580645161290303</v>
      </c>
      <c r="E3811">
        <v>0</v>
      </c>
      <c r="F3811" s="1">
        <v>4.7580645161290303</v>
      </c>
      <c r="G3811" s="1">
        <v>9.5161290322580605</v>
      </c>
      <c r="H3811" s="1">
        <v>19.0322580645161</v>
      </c>
      <c r="I3811" s="1">
        <v>28.548387096774199</v>
      </c>
      <c r="J3811" s="1">
        <v>57.096774193548399</v>
      </c>
      <c r="K3811" s="1">
        <v>19.0322580645161</v>
      </c>
      <c r="L3811" s="2">
        <f t="shared" si="473"/>
        <v>3.3333333333333313</v>
      </c>
      <c r="M3811" s="2">
        <f t="shared" si="474"/>
        <v>0</v>
      </c>
      <c r="N3811" s="2">
        <f t="shared" si="475"/>
        <v>3.3333333333333313</v>
      </c>
      <c r="O3811" s="2">
        <f t="shared" si="476"/>
        <v>6.6666666666666625</v>
      </c>
      <c r="P3811" s="2">
        <f t="shared" si="477"/>
        <v>13.333333333333307</v>
      </c>
      <c r="Q3811" s="2">
        <f t="shared" si="478"/>
        <v>20</v>
      </c>
      <c r="R3811" s="2">
        <f t="shared" si="479"/>
        <v>40</v>
      </c>
      <c r="S3811" s="2">
        <f t="shared" si="480"/>
        <v>13.333333333333307</v>
      </c>
    </row>
    <row r="3812" spans="1:19" x14ac:dyDescent="0.25">
      <c r="A3812" t="s">
        <v>7575</v>
      </c>
      <c r="B3812" t="s">
        <v>7576</v>
      </c>
      <c r="C3812" s="1">
        <v>35</v>
      </c>
      <c r="D3812">
        <v>0</v>
      </c>
      <c r="E3812">
        <v>0</v>
      </c>
      <c r="F3812">
        <v>0</v>
      </c>
      <c r="G3812" s="1">
        <v>10</v>
      </c>
      <c r="H3812" s="1">
        <v>5</v>
      </c>
      <c r="I3812" s="1">
        <v>5</v>
      </c>
      <c r="J3812" s="1">
        <v>15</v>
      </c>
      <c r="K3812">
        <v>0</v>
      </c>
      <c r="L3812" s="2">
        <f t="shared" si="473"/>
        <v>0</v>
      </c>
      <c r="M3812" s="2">
        <f t="shared" si="474"/>
        <v>0</v>
      </c>
      <c r="N3812" s="2">
        <f t="shared" si="475"/>
        <v>0</v>
      </c>
      <c r="O3812" s="2">
        <f t="shared" si="476"/>
        <v>28.571428571428569</v>
      </c>
      <c r="P3812" s="2">
        <f t="shared" si="477"/>
        <v>14.285714285714285</v>
      </c>
      <c r="Q3812" s="2">
        <f t="shared" si="478"/>
        <v>14.285714285714285</v>
      </c>
      <c r="R3812" s="2">
        <f t="shared" si="479"/>
        <v>42.857142857142854</v>
      </c>
      <c r="S3812" s="2">
        <f t="shared" si="480"/>
        <v>0</v>
      </c>
    </row>
    <row r="3813" spans="1:19" x14ac:dyDescent="0.25">
      <c r="A3813" t="s">
        <v>7577</v>
      </c>
      <c r="B3813" t="s">
        <v>7578</v>
      </c>
      <c r="C3813" s="1">
        <v>867.55388940956004</v>
      </c>
      <c r="D3813" s="1">
        <v>34.901593252108697</v>
      </c>
      <c r="E3813" s="1">
        <v>39.887535145267101</v>
      </c>
      <c r="F3813" s="1">
        <v>44.873477038425499</v>
      </c>
      <c r="G3813" s="1">
        <v>144.592314901593</v>
      </c>
      <c r="H3813" s="1">
        <v>179.49390815370199</v>
      </c>
      <c r="I3813" s="1">
        <v>119.662605435801</v>
      </c>
      <c r="J3813" s="1">
        <v>219.381443298969</v>
      </c>
      <c r="K3813" s="1">
        <v>84.7610121836926</v>
      </c>
      <c r="L3813" s="2">
        <f t="shared" si="473"/>
        <v>4.0229885057471213</v>
      </c>
      <c r="M3813" s="2">
        <f t="shared" si="474"/>
        <v>4.5977011494252844</v>
      </c>
      <c r="N3813" s="2">
        <f t="shared" si="475"/>
        <v>5.1724137931034457</v>
      </c>
      <c r="O3813" s="2">
        <f t="shared" si="476"/>
        <v>16.666666666666625</v>
      </c>
      <c r="P3813" s="2">
        <f t="shared" si="477"/>
        <v>20.689655172413783</v>
      </c>
      <c r="Q3813" s="2">
        <f t="shared" si="478"/>
        <v>13.793103448275817</v>
      </c>
      <c r="R3813" s="2">
        <f t="shared" si="479"/>
        <v>25.287356321839056</v>
      </c>
      <c r="S3813" s="2">
        <f t="shared" si="480"/>
        <v>9.7701149425287301</v>
      </c>
    </row>
    <row r="3814" spans="1:19" x14ac:dyDescent="0.25">
      <c r="A3814" t="s">
        <v>7579</v>
      </c>
      <c r="B3814" t="s">
        <v>7580</v>
      </c>
      <c r="C3814" s="1">
        <v>114.195804195804</v>
      </c>
      <c r="D3814" s="1">
        <v>9.9300699300699407</v>
      </c>
      <c r="E3814">
        <v>0</v>
      </c>
      <c r="F3814">
        <v>0</v>
      </c>
      <c r="G3814">
        <v>0</v>
      </c>
      <c r="H3814" s="1">
        <v>24.825174825174901</v>
      </c>
      <c r="I3814" s="1">
        <v>24.825174825174901</v>
      </c>
      <c r="J3814" s="1">
        <v>24.825174825174901</v>
      </c>
      <c r="K3814" s="1">
        <v>29.790209790209801</v>
      </c>
      <c r="L3814" s="2">
        <f t="shared" si="473"/>
        <v>8.6956521739130679</v>
      </c>
      <c r="M3814" s="2">
        <f t="shared" si="474"/>
        <v>0</v>
      </c>
      <c r="N3814" s="2">
        <f t="shared" si="475"/>
        <v>0</v>
      </c>
      <c r="O3814" s="2">
        <f t="shared" si="476"/>
        <v>0</v>
      </c>
      <c r="P3814" s="2">
        <f t="shared" si="477"/>
        <v>21.739130434782712</v>
      </c>
      <c r="Q3814" s="2">
        <f t="shared" si="478"/>
        <v>21.739130434782712</v>
      </c>
      <c r="R3814" s="2">
        <f t="shared" si="479"/>
        <v>21.739130434782712</v>
      </c>
      <c r="S3814" s="2">
        <f t="shared" si="480"/>
        <v>26.086956521739186</v>
      </c>
    </row>
    <row r="3815" spans="1:19" x14ac:dyDescent="0.25">
      <c r="A3815" t="s">
        <v>7581</v>
      </c>
      <c r="B3815" t="s">
        <v>7582</v>
      </c>
      <c r="C3815" s="1">
        <v>155</v>
      </c>
      <c r="D3815" s="1">
        <v>5</v>
      </c>
      <c r="E3815">
        <v>0</v>
      </c>
      <c r="F3815" s="1">
        <v>5</v>
      </c>
      <c r="G3815" s="1">
        <v>15</v>
      </c>
      <c r="H3815" s="1">
        <v>15</v>
      </c>
      <c r="I3815" s="1">
        <v>65</v>
      </c>
      <c r="J3815" s="1">
        <v>25</v>
      </c>
      <c r="K3815" s="1">
        <v>25</v>
      </c>
      <c r="L3815" s="2">
        <f t="shared" si="473"/>
        <v>3.225806451612903</v>
      </c>
      <c r="M3815" s="2">
        <f t="shared" si="474"/>
        <v>0</v>
      </c>
      <c r="N3815" s="2">
        <f t="shared" si="475"/>
        <v>3.225806451612903</v>
      </c>
      <c r="O3815" s="2">
        <f t="shared" si="476"/>
        <v>9.67741935483871</v>
      </c>
      <c r="P3815" s="2">
        <f t="shared" si="477"/>
        <v>9.67741935483871</v>
      </c>
      <c r="Q3815" s="2">
        <f t="shared" si="478"/>
        <v>41.935483870967744</v>
      </c>
      <c r="R3815" s="2">
        <f t="shared" si="479"/>
        <v>16.129032258064516</v>
      </c>
      <c r="S3815" s="2">
        <f t="shared" si="480"/>
        <v>16.129032258064516</v>
      </c>
    </row>
    <row r="3816" spans="1:19" x14ac:dyDescent="0.25">
      <c r="A3816" t="s">
        <v>7583</v>
      </c>
      <c r="B3816" t="s">
        <v>7584</v>
      </c>
      <c r="C3816" s="1">
        <v>245</v>
      </c>
      <c r="D3816">
        <v>0</v>
      </c>
      <c r="E3816" s="1">
        <v>10</v>
      </c>
      <c r="F3816" s="1">
        <v>15</v>
      </c>
      <c r="G3816" s="1">
        <v>20</v>
      </c>
      <c r="H3816" s="1">
        <v>45</v>
      </c>
      <c r="I3816" s="1">
        <v>50</v>
      </c>
      <c r="J3816" s="1">
        <v>50</v>
      </c>
      <c r="K3816" s="1">
        <v>55</v>
      </c>
      <c r="L3816" s="2">
        <f t="shared" si="473"/>
        <v>0</v>
      </c>
      <c r="M3816" s="2">
        <f t="shared" si="474"/>
        <v>4.0816326530612246</v>
      </c>
      <c r="N3816" s="2">
        <f t="shared" si="475"/>
        <v>6.1224489795918364</v>
      </c>
      <c r="O3816" s="2">
        <f t="shared" si="476"/>
        <v>8.1632653061224492</v>
      </c>
      <c r="P3816" s="2">
        <f t="shared" si="477"/>
        <v>18.367346938775512</v>
      </c>
      <c r="Q3816" s="2">
        <f t="shared" si="478"/>
        <v>20.408163265306122</v>
      </c>
      <c r="R3816" s="2">
        <f t="shared" si="479"/>
        <v>20.408163265306122</v>
      </c>
      <c r="S3816" s="2">
        <f t="shared" si="480"/>
        <v>22.448979591836736</v>
      </c>
    </row>
    <row r="3817" spans="1:19" x14ac:dyDescent="0.25">
      <c r="A3817" t="s">
        <v>7585</v>
      </c>
      <c r="B3817" t="s">
        <v>7586</v>
      </c>
      <c r="C3817" s="1">
        <v>148</v>
      </c>
      <c r="D3817">
        <v>0</v>
      </c>
      <c r="E3817">
        <v>0</v>
      </c>
      <c r="F3817" s="1">
        <v>16</v>
      </c>
      <c r="G3817" s="1">
        <v>16</v>
      </c>
      <c r="H3817" s="1">
        <v>16</v>
      </c>
      <c r="I3817" s="1">
        <v>44</v>
      </c>
      <c r="J3817" s="1">
        <v>32</v>
      </c>
      <c r="K3817" s="1">
        <v>24</v>
      </c>
      <c r="L3817" s="2">
        <f t="shared" si="473"/>
        <v>0</v>
      </c>
      <c r="M3817" s="2">
        <f t="shared" si="474"/>
        <v>0</v>
      </c>
      <c r="N3817" s="2">
        <f t="shared" si="475"/>
        <v>10.810810810810811</v>
      </c>
      <c r="O3817" s="2">
        <f t="shared" si="476"/>
        <v>10.810810810810811</v>
      </c>
      <c r="P3817" s="2">
        <f t="shared" si="477"/>
        <v>10.810810810810811</v>
      </c>
      <c r="Q3817" s="2">
        <f t="shared" si="478"/>
        <v>29.72972972972973</v>
      </c>
      <c r="R3817" s="2">
        <f t="shared" si="479"/>
        <v>21.621621621621621</v>
      </c>
      <c r="S3817" s="2">
        <f t="shared" si="480"/>
        <v>16.216216216216218</v>
      </c>
    </row>
    <row r="3818" spans="1:19" x14ac:dyDescent="0.25">
      <c r="A3818" t="s">
        <v>7587</v>
      </c>
      <c r="B3818" t="s">
        <v>7588</v>
      </c>
      <c r="C3818" s="1">
        <v>399.94671403197202</v>
      </c>
      <c r="D3818" s="1">
        <v>4.4937833037300203</v>
      </c>
      <c r="E3818" s="1">
        <v>8.9875666074600407</v>
      </c>
      <c r="F3818" s="1">
        <v>31.456483126110101</v>
      </c>
      <c r="G3818" s="1">
        <v>94.369449378330401</v>
      </c>
      <c r="H3818" s="1">
        <v>44.937833037300202</v>
      </c>
      <c r="I3818" s="1">
        <v>67.406749555950299</v>
      </c>
      <c r="J3818" s="1">
        <v>85.381882770870405</v>
      </c>
      <c r="K3818" s="1">
        <v>62.912966252220301</v>
      </c>
      <c r="L3818" s="2">
        <f t="shared" si="473"/>
        <v>1.1235955056179769</v>
      </c>
      <c r="M3818" s="2">
        <f t="shared" si="474"/>
        <v>2.2471910112359539</v>
      </c>
      <c r="N3818" s="2">
        <f t="shared" si="475"/>
        <v>7.865168539325829</v>
      </c>
      <c r="O3818" s="2">
        <f t="shared" si="476"/>
        <v>23.595505617977508</v>
      </c>
      <c r="P3818" s="2">
        <f t="shared" si="477"/>
        <v>11.235955056179769</v>
      </c>
      <c r="Q3818" s="2">
        <f t="shared" si="478"/>
        <v>16.85393258426965</v>
      </c>
      <c r="R3818" s="2">
        <f t="shared" si="479"/>
        <v>21.348314606741567</v>
      </c>
      <c r="S3818" s="2">
        <f t="shared" si="480"/>
        <v>15.730337078651683</v>
      </c>
    </row>
    <row r="3819" spans="1:19" x14ac:dyDescent="0.25">
      <c r="A3819" t="s">
        <v>7589</v>
      </c>
      <c r="B3819" t="s">
        <v>7590</v>
      </c>
      <c r="C3819" s="1">
        <v>449.90936555891199</v>
      </c>
      <c r="D3819" s="1">
        <v>8.8217522658610203</v>
      </c>
      <c r="E3819" s="1">
        <v>22.054380664652601</v>
      </c>
      <c r="F3819" s="1">
        <v>48.5196374622356</v>
      </c>
      <c r="G3819" s="1">
        <v>119.093655589124</v>
      </c>
      <c r="H3819" s="1">
        <v>79.395770392749199</v>
      </c>
      <c r="I3819" s="1">
        <v>48.5196374622356</v>
      </c>
      <c r="J3819" s="1">
        <v>97.039274924471201</v>
      </c>
      <c r="K3819" s="1">
        <v>26.465256797583098</v>
      </c>
      <c r="L3819" s="2">
        <f t="shared" si="473"/>
        <v>1.9607843137254906</v>
      </c>
      <c r="M3819" s="2">
        <f t="shared" si="474"/>
        <v>4.9019607843137374</v>
      </c>
      <c r="N3819" s="2">
        <f t="shared" si="475"/>
        <v>10.784313725490195</v>
      </c>
      <c r="O3819" s="2">
        <f t="shared" si="476"/>
        <v>26.470588235294169</v>
      </c>
      <c r="P3819" s="2">
        <f t="shared" si="477"/>
        <v>17.64705882352942</v>
      </c>
      <c r="Q3819" s="2">
        <f t="shared" si="478"/>
        <v>10.784313725490195</v>
      </c>
      <c r="R3819" s="2">
        <f t="shared" si="479"/>
        <v>21.56862745098039</v>
      </c>
      <c r="S3819" s="2">
        <f t="shared" si="480"/>
        <v>5.8823529411764799</v>
      </c>
    </row>
    <row r="3820" spans="1:19" x14ac:dyDescent="0.25">
      <c r="A3820" t="s">
        <v>7591</v>
      </c>
      <c r="B3820" t="s">
        <v>7592</v>
      </c>
      <c r="C3820" s="1">
        <v>93.715384615384593</v>
      </c>
      <c r="D3820">
        <v>0</v>
      </c>
      <c r="E3820">
        <v>0</v>
      </c>
      <c r="F3820" s="1">
        <v>10.0769230769231</v>
      </c>
      <c r="G3820" s="1">
        <v>20.153846153846199</v>
      </c>
      <c r="H3820" s="1">
        <v>15.115384615384601</v>
      </c>
      <c r="I3820" s="1">
        <v>10.0769230769231</v>
      </c>
      <c r="J3820" s="1">
        <v>33.253846153846197</v>
      </c>
      <c r="K3820" s="1">
        <v>5.0384615384615401</v>
      </c>
      <c r="L3820" s="2">
        <f t="shared" si="473"/>
        <v>0</v>
      </c>
      <c r="M3820" s="2">
        <f t="shared" si="474"/>
        <v>0</v>
      </c>
      <c r="N3820" s="2">
        <f t="shared" si="475"/>
        <v>10.752688172043037</v>
      </c>
      <c r="O3820" s="2">
        <f t="shared" si="476"/>
        <v>21.505376344086073</v>
      </c>
      <c r="P3820" s="2">
        <f t="shared" si="477"/>
        <v>16.129032258064505</v>
      </c>
      <c r="Q3820" s="2">
        <f t="shared" si="478"/>
        <v>10.752688172043037</v>
      </c>
      <c r="R3820" s="2">
        <f t="shared" si="479"/>
        <v>35.483870967741993</v>
      </c>
      <c r="S3820" s="2">
        <f t="shared" si="480"/>
        <v>5.3763440860215086</v>
      </c>
    </row>
    <row r="3821" spans="1:19" x14ac:dyDescent="0.25">
      <c r="A3821" t="s">
        <v>7593</v>
      </c>
      <c r="B3821" t="s">
        <v>7594</v>
      </c>
      <c r="C3821" s="1">
        <v>275.681198910082</v>
      </c>
      <c r="D3821" s="1">
        <v>19.3460490463215</v>
      </c>
      <c r="E3821" s="1">
        <v>14.509536784741099</v>
      </c>
      <c r="F3821" s="1">
        <v>19.3460490463215</v>
      </c>
      <c r="G3821" s="1">
        <v>58.038147138964597</v>
      </c>
      <c r="H3821" s="1">
        <v>48.365122615803799</v>
      </c>
      <c r="I3821" s="1">
        <v>29.019073569482298</v>
      </c>
      <c r="J3821" s="1">
        <v>67.711171662125295</v>
      </c>
      <c r="K3821" s="1">
        <v>19.3460490463215</v>
      </c>
      <c r="L3821" s="2">
        <f t="shared" si="473"/>
        <v>7.0175438596491073</v>
      </c>
      <c r="M3821" s="2">
        <f t="shared" si="474"/>
        <v>5.2631578947368212</v>
      </c>
      <c r="N3821" s="2">
        <f t="shared" si="475"/>
        <v>7.0175438596491073</v>
      </c>
      <c r="O3821" s="2">
        <f t="shared" si="476"/>
        <v>21.052631578947356</v>
      </c>
      <c r="P3821" s="2">
        <f t="shared" si="477"/>
        <v>17.543859649122783</v>
      </c>
      <c r="Q3821" s="2">
        <f t="shared" si="478"/>
        <v>10.526315789473678</v>
      </c>
      <c r="R3821" s="2">
        <f t="shared" si="479"/>
        <v>24.561403508771889</v>
      </c>
      <c r="S3821" s="2">
        <f t="shared" si="480"/>
        <v>7.0175438596491073</v>
      </c>
    </row>
    <row r="3822" spans="1:19" x14ac:dyDescent="0.25">
      <c r="A3822" t="s">
        <v>7595</v>
      </c>
      <c r="B3822" t="s">
        <v>7596</v>
      </c>
      <c r="C3822" s="1">
        <v>101.32867132867101</v>
      </c>
      <c r="D3822" s="1">
        <v>4.8251748251748303</v>
      </c>
      <c r="E3822">
        <v>0</v>
      </c>
      <c r="F3822" s="1">
        <v>9.6503496503496606</v>
      </c>
      <c r="G3822" s="1">
        <v>19.3006993006993</v>
      </c>
      <c r="H3822" s="1">
        <v>19.3006993006993</v>
      </c>
      <c r="I3822" s="1">
        <v>19.3006993006993</v>
      </c>
      <c r="J3822" s="1">
        <v>14.4755244755245</v>
      </c>
      <c r="K3822" s="1">
        <v>14.4755244755245</v>
      </c>
      <c r="L3822" s="2">
        <f t="shared" si="473"/>
        <v>4.7619047619047814</v>
      </c>
      <c r="M3822" s="2">
        <f t="shared" si="474"/>
        <v>0</v>
      </c>
      <c r="N3822" s="2">
        <f t="shared" si="475"/>
        <v>9.5238095238095628</v>
      </c>
      <c r="O3822" s="2">
        <f t="shared" si="476"/>
        <v>19.047619047619108</v>
      </c>
      <c r="P3822" s="2">
        <f t="shared" si="477"/>
        <v>19.047619047619108</v>
      </c>
      <c r="Q3822" s="2">
        <f t="shared" si="478"/>
        <v>19.047619047619108</v>
      </c>
      <c r="R3822" s="2">
        <f t="shared" si="479"/>
        <v>14.285714285714354</v>
      </c>
      <c r="S3822" s="2">
        <f t="shared" si="480"/>
        <v>14.285714285714354</v>
      </c>
    </row>
    <row r="3823" spans="1:19" x14ac:dyDescent="0.25">
      <c r="A3823" t="s">
        <v>7597</v>
      </c>
      <c r="B3823" t="s">
        <v>5937</v>
      </c>
      <c r="C3823" s="1">
        <v>50</v>
      </c>
      <c r="D3823">
        <v>0</v>
      </c>
      <c r="E3823">
        <v>0</v>
      </c>
      <c r="F3823">
        <v>0</v>
      </c>
      <c r="G3823" s="1">
        <v>10</v>
      </c>
      <c r="H3823" s="1">
        <v>15</v>
      </c>
      <c r="I3823" s="1">
        <v>10</v>
      </c>
      <c r="J3823" s="1">
        <v>10</v>
      </c>
      <c r="K3823" s="1">
        <v>5</v>
      </c>
      <c r="L3823" s="2">
        <f t="shared" si="473"/>
        <v>0</v>
      </c>
      <c r="M3823" s="2">
        <f t="shared" si="474"/>
        <v>0</v>
      </c>
      <c r="N3823" s="2">
        <f t="shared" si="475"/>
        <v>0</v>
      </c>
      <c r="O3823" s="2">
        <f t="shared" si="476"/>
        <v>20</v>
      </c>
      <c r="P3823" s="2">
        <f t="shared" si="477"/>
        <v>30</v>
      </c>
      <c r="Q3823" s="2">
        <f t="shared" si="478"/>
        <v>20</v>
      </c>
      <c r="R3823" s="2">
        <f t="shared" si="479"/>
        <v>20</v>
      </c>
      <c r="S3823" s="2">
        <f t="shared" si="480"/>
        <v>10</v>
      </c>
    </row>
    <row r="3824" spans="1:19" x14ac:dyDescent="0.25">
      <c r="A3824" t="s">
        <v>7598</v>
      </c>
      <c r="B3824" t="s">
        <v>7599</v>
      </c>
      <c r="C3824" s="1">
        <v>109.51048951049</v>
      </c>
      <c r="D3824" s="1">
        <v>8.1118881118881205</v>
      </c>
      <c r="E3824" s="1">
        <v>8.1118881118881205</v>
      </c>
      <c r="F3824" s="1">
        <v>12.1678321678322</v>
      </c>
      <c r="G3824" s="1">
        <v>12.1678321678322</v>
      </c>
      <c r="H3824" s="1">
        <v>16.223776223776198</v>
      </c>
      <c r="I3824" s="1">
        <v>12.1678321678322</v>
      </c>
      <c r="J3824" s="1">
        <v>28.391608391608401</v>
      </c>
      <c r="K3824" s="1">
        <v>12.1678321678322</v>
      </c>
      <c r="L3824" s="2">
        <f t="shared" si="473"/>
        <v>7.4074074074073817</v>
      </c>
      <c r="M3824" s="2">
        <f t="shared" si="474"/>
        <v>7.4074074074073817</v>
      </c>
      <c r="N3824" s="2">
        <f t="shared" si="475"/>
        <v>11.111111111111091</v>
      </c>
      <c r="O3824" s="2">
        <f t="shared" si="476"/>
        <v>11.111111111111091</v>
      </c>
      <c r="P3824" s="2">
        <f t="shared" si="477"/>
        <v>14.814814814814724</v>
      </c>
      <c r="Q3824" s="2">
        <f t="shared" si="478"/>
        <v>11.111111111111091</v>
      </c>
      <c r="R3824" s="2">
        <f t="shared" si="479"/>
        <v>25.925925925925817</v>
      </c>
      <c r="S3824" s="2">
        <f t="shared" si="480"/>
        <v>11.111111111111091</v>
      </c>
    </row>
    <row r="3825" spans="1:19" x14ac:dyDescent="0.25">
      <c r="A3825" t="s">
        <v>7600</v>
      </c>
      <c r="B3825" t="s">
        <v>7601</v>
      </c>
      <c r="C3825" s="1">
        <v>162.60465116279099</v>
      </c>
      <c r="D3825" s="1">
        <v>21.395348837209301</v>
      </c>
      <c r="E3825">
        <v>0</v>
      </c>
      <c r="F3825" s="1">
        <v>17.116279069767401</v>
      </c>
      <c r="G3825" s="1">
        <v>29.953488372092998</v>
      </c>
      <c r="H3825" s="1">
        <v>25.674418604651201</v>
      </c>
      <c r="I3825" s="1">
        <v>21.395348837209301</v>
      </c>
      <c r="J3825" s="1">
        <v>21.395348837209301</v>
      </c>
      <c r="K3825" s="1">
        <v>25.674418604651201</v>
      </c>
      <c r="L3825" s="2">
        <f t="shared" si="473"/>
        <v>13.157894736842083</v>
      </c>
      <c r="M3825" s="2">
        <f t="shared" si="474"/>
        <v>0</v>
      </c>
      <c r="N3825" s="2">
        <f t="shared" si="475"/>
        <v>10.526315789473641</v>
      </c>
      <c r="O3825" s="2">
        <f t="shared" si="476"/>
        <v>18.421052631578899</v>
      </c>
      <c r="P3825" s="2">
        <f t="shared" si="477"/>
        <v>15.789473684210522</v>
      </c>
      <c r="Q3825" s="2">
        <f t="shared" si="478"/>
        <v>13.157894736842083</v>
      </c>
      <c r="R3825" s="2">
        <f t="shared" si="479"/>
        <v>13.157894736842083</v>
      </c>
      <c r="S3825" s="2">
        <f t="shared" si="480"/>
        <v>15.789473684210522</v>
      </c>
    </row>
    <row r="3826" spans="1:19" x14ac:dyDescent="0.25">
      <c r="A3826" t="s">
        <v>7602</v>
      </c>
      <c r="B3826" t="s">
        <v>7603</v>
      </c>
      <c r="C3826" s="1">
        <v>311.26702262797602</v>
      </c>
      <c r="D3826">
        <v>0</v>
      </c>
      <c r="E3826" s="1">
        <v>4.9648654436873798</v>
      </c>
      <c r="F3826" s="1">
        <v>9.9297308873747596</v>
      </c>
      <c r="G3826" s="1">
        <v>24.824327218436899</v>
      </c>
      <c r="H3826" s="1">
        <v>19.859461774749501</v>
      </c>
      <c r="I3826" s="1">
        <v>74.472981655310704</v>
      </c>
      <c r="J3826" s="1">
        <v>74.472981655310704</v>
      </c>
      <c r="K3826" s="1">
        <v>102.742673993106</v>
      </c>
      <c r="L3826" s="2">
        <f t="shared" si="473"/>
        <v>0</v>
      </c>
      <c r="M3826" s="2">
        <f t="shared" si="474"/>
        <v>1.5950502567762692</v>
      </c>
      <c r="N3826" s="2">
        <f t="shared" si="475"/>
        <v>3.1901005135525384</v>
      </c>
      <c r="O3826" s="2">
        <f t="shared" si="476"/>
        <v>7.9752512838813461</v>
      </c>
      <c r="P3826" s="2">
        <f t="shared" si="477"/>
        <v>6.3802010271050715</v>
      </c>
      <c r="Q3826" s="2">
        <f t="shared" si="478"/>
        <v>23.925753851644043</v>
      </c>
      <c r="R3826" s="2">
        <f t="shared" si="479"/>
        <v>23.925753851644043</v>
      </c>
      <c r="S3826" s="2">
        <f t="shared" si="480"/>
        <v>33.007889215396666</v>
      </c>
    </row>
    <row r="3827" spans="1:19" x14ac:dyDescent="0.25">
      <c r="A3827" t="s">
        <v>7604</v>
      </c>
      <c r="B3827" t="s">
        <v>7605</v>
      </c>
      <c r="C3827" s="1">
        <v>330</v>
      </c>
      <c r="D3827">
        <v>0</v>
      </c>
      <c r="E3827" s="1">
        <v>15</v>
      </c>
      <c r="F3827" s="1">
        <v>10</v>
      </c>
      <c r="G3827" s="1">
        <v>25</v>
      </c>
      <c r="H3827" s="1">
        <v>60</v>
      </c>
      <c r="I3827" s="1">
        <v>50</v>
      </c>
      <c r="J3827" s="1">
        <v>90</v>
      </c>
      <c r="K3827" s="1">
        <v>80</v>
      </c>
      <c r="L3827" s="2">
        <f t="shared" si="473"/>
        <v>0</v>
      </c>
      <c r="M3827" s="2">
        <f t="shared" si="474"/>
        <v>4.5454545454545459</v>
      </c>
      <c r="N3827" s="2">
        <f t="shared" si="475"/>
        <v>3.0303030303030303</v>
      </c>
      <c r="O3827" s="2">
        <f t="shared" si="476"/>
        <v>7.5757575757575761</v>
      </c>
      <c r="P3827" s="2">
        <f t="shared" si="477"/>
        <v>18.181818181818183</v>
      </c>
      <c r="Q3827" s="2">
        <f t="shared" si="478"/>
        <v>15.151515151515152</v>
      </c>
      <c r="R3827" s="2">
        <f t="shared" si="479"/>
        <v>27.27272727272727</v>
      </c>
      <c r="S3827" s="2">
        <f t="shared" si="480"/>
        <v>24.242424242424242</v>
      </c>
    </row>
    <row r="3828" spans="1:19" x14ac:dyDescent="0.25">
      <c r="A3828" t="s">
        <v>7606</v>
      </c>
      <c r="B3828" t="s">
        <v>7607</v>
      </c>
      <c r="C3828" s="1">
        <v>204.47368421052701</v>
      </c>
      <c r="D3828" s="1">
        <v>10.4858299595142</v>
      </c>
      <c r="E3828" s="1">
        <v>15.7287449392713</v>
      </c>
      <c r="F3828" s="1">
        <v>15.7287449392713</v>
      </c>
      <c r="G3828" s="1">
        <v>10.4858299595142</v>
      </c>
      <c r="H3828" s="1">
        <v>36.700404858299599</v>
      </c>
      <c r="I3828" s="1">
        <v>15.7287449392713</v>
      </c>
      <c r="J3828" s="1">
        <v>73.400809716599298</v>
      </c>
      <c r="K3828" s="1">
        <v>26.2145748987855</v>
      </c>
      <c r="L3828" s="2">
        <f t="shared" si="473"/>
        <v>5.128205128205126</v>
      </c>
      <c r="M3828" s="2">
        <f t="shared" si="474"/>
        <v>7.692307692307689</v>
      </c>
      <c r="N3828" s="2">
        <f t="shared" si="475"/>
        <v>7.692307692307689</v>
      </c>
      <c r="O3828" s="2">
        <f t="shared" si="476"/>
        <v>5.128205128205126</v>
      </c>
      <c r="P3828" s="2">
        <f t="shared" si="477"/>
        <v>17.948717948717892</v>
      </c>
      <c r="Q3828" s="2">
        <f t="shared" si="478"/>
        <v>7.692307692307689</v>
      </c>
      <c r="R3828" s="2">
        <f t="shared" si="479"/>
        <v>35.897435897435827</v>
      </c>
      <c r="S3828" s="2">
        <f t="shared" si="480"/>
        <v>12.820512820512814</v>
      </c>
    </row>
    <row r="3829" spans="1:19" x14ac:dyDescent="0.25">
      <c r="A3829" t="s">
        <v>7608</v>
      </c>
      <c r="B3829" t="s">
        <v>7609</v>
      </c>
      <c r="C3829" s="1">
        <v>278.83008356545997</v>
      </c>
      <c r="D3829" s="1">
        <v>5.0696378830083599</v>
      </c>
      <c r="E3829" s="1">
        <v>5.0696378830083599</v>
      </c>
      <c r="F3829" s="1">
        <v>10.1392757660167</v>
      </c>
      <c r="G3829" s="1">
        <v>30.417827298050199</v>
      </c>
      <c r="H3829" s="1">
        <v>60.835654596100298</v>
      </c>
      <c r="I3829" s="1">
        <v>81.114206128133802</v>
      </c>
      <c r="J3829" s="1">
        <v>40.557103064066901</v>
      </c>
      <c r="K3829" s="1">
        <v>45.626740947075199</v>
      </c>
      <c r="L3829" s="2">
        <f t="shared" si="473"/>
        <v>1.818181818181817</v>
      </c>
      <c r="M3829" s="2">
        <f t="shared" si="474"/>
        <v>1.818181818181817</v>
      </c>
      <c r="N3829" s="2">
        <f t="shared" si="475"/>
        <v>3.6363636363636274</v>
      </c>
      <c r="O3829" s="2">
        <f t="shared" si="476"/>
        <v>10.909090909090917</v>
      </c>
      <c r="P3829" s="2">
        <f t="shared" si="477"/>
        <v>21.818181818181799</v>
      </c>
      <c r="Q3829" s="2">
        <f t="shared" si="478"/>
        <v>29.09090909090909</v>
      </c>
      <c r="R3829" s="2">
        <f t="shared" si="479"/>
        <v>14.545454545454545</v>
      </c>
      <c r="S3829" s="2">
        <f t="shared" si="480"/>
        <v>16.363636363636338</v>
      </c>
    </row>
    <row r="3830" spans="1:19" x14ac:dyDescent="0.25">
      <c r="A3830" t="s">
        <v>7610</v>
      </c>
      <c r="B3830" t="s">
        <v>7611</v>
      </c>
      <c r="C3830" s="1">
        <v>310.65642458100598</v>
      </c>
      <c r="D3830">
        <v>0</v>
      </c>
      <c r="E3830" s="1">
        <v>15.7960893854749</v>
      </c>
      <c r="F3830" s="1">
        <v>15.7960893854749</v>
      </c>
      <c r="G3830" s="1">
        <v>31.592178770949701</v>
      </c>
      <c r="H3830" s="1">
        <v>73.715083798882702</v>
      </c>
      <c r="I3830" s="1">
        <v>26.326815642458101</v>
      </c>
      <c r="J3830" s="1">
        <v>100.041899441341</v>
      </c>
      <c r="K3830" s="1">
        <v>47.388268156424601</v>
      </c>
      <c r="L3830" s="2">
        <f t="shared" si="473"/>
        <v>0</v>
      </c>
      <c r="M3830" s="2">
        <f t="shared" si="474"/>
        <v>5.0847457627118713</v>
      </c>
      <c r="N3830" s="2">
        <f t="shared" si="475"/>
        <v>5.0847457627118713</v>
      </c>
      <c r="O3830" s="2">
        <f t="shared" si="476"/>
        <v>10.169491525423711</v>
      </c>
      <c r="P3830" s="2">
        <f t="shared" si="477"/>
        <v>23.72881355932201</v>
      </c>
      <c r="Q3830" s="2">
        <f t="shared" si="478"/>
        <v>8.4745762711864305</v>
      </c>
      <c r="R3830" s="2">
        <f t="shared" si="479"/>
        <v>32.203389830508506</v>
      </c>
      <c r="S3830" s="2">
        <f t="shared" si="480"/>
        <v>15.254237288135581</v>
      </c>
    </row>
    <row r="3831" spans="1:19" x14ac:dyDescent="0.25">
      <c r="A3831" t="s">
        <v>7612</v>
      </c>
      <c r="B3831" t="s">
        <v>7613</v>
      </c>
      <c r="C3831" s="1">
        <v>274.85557406790798</v>
      </c>
      <c r="D3831" s="1">
        <v>4.1303836600350703</v>
      </c>
      <c r="E3831" s="1">
        <v>8.0526595091727202</v>
      </c>
      <c r="F3831" s="1">
        <v>20.342445686783801</v>
      </c>
      <c r="G3831" s="1">
        <v>16.526912846049399</v>
      </c>
      <c r="H3831" s="1">
        <v>69.7259771142852</v>
      </c>
      <c r="I3831" s="1">
        <v>90.695435336715803</v>
      </c>
      <c r="J3831" s="1">
        <v>32.327934222766999</v>
      </c>
      <c r="K3831" s="1">
        <v>33.053825692098798</v>
      </c>
      <c r="L3831" s="2">
        <f t="shared" si="473"/>
        <v>1.5027469150087476</v>
      </c>
      <c r="M3831" s="2">
        <f t="shared" si="474"/>
        <v>2.9297784978459878</v>
      </c>
      <c r="N3831" s="2">
        <f t="shared" si="475"/>
        <v>7.4011399462314849</v>
      </c>
      <c r="O3831" s="2">
        <f t="shared" si="476"/>
        <v>6.0129443989249891</v>
      </c>
      <c r="P3831" s="2">
        <f t="shared" si="477"/>
        <v>25.368223784705986</v>
      </c>
      <c r="Q3831" s="2">
        <f t="shared" si="478"/>
        <v>32.99748809689698</v>
      </c>
      <c r="R3831" s="2">
        <f t="shared" si="479"/>
        <v>11.76178956253578</v>
      </c>
      <c r="S3831" s="2">
        <f t="shared" si="480"/>
        <v>12.025888797849978</v>
      </c>
    </row>
    <row r="3832" spans="1:19" x14ac:dyDescent="0.25">
      <c r="A3832" t="s">
        <v>7614</v>
      </c>
      <c r="B3832" t="s">
        <v>7615</v>
      </c>
      <c r="C3832" s="1">
        <v>646.52811735941305</v>
      </c>
      <c r="D3832" s="1">
        <v>20.855745721271401</v>
      </c>
      <c r="E3832" s="1">
        <v>15.641809290953599</v>
      </c>
      <c r="F3832" s="1">
        <v>41.711491442542801</v>
      </c>
      <c r="G3832" s="1">
        <v>104.27872860635701</v>
      </c>
      <c r="H3832" s="1">
        <v>62.567237163814198</v>
      </c>
      <c r="I3832" s="1">
        <v>135.562347188264</v>
      </c>
      <c r="J3832" s="1">
        <v>177.27383863080701</v>
      </c>
      <c r="K3832" s="1">
        <v>88.636919315403404</v>
      </c>
      <c r="L3832" s="2">
        <f t="shared" si="473"/>
        <v>3.2258064516129052</v>
      </c>
      <c r="M3832" s="2">
        <f t="shared" si="474"/>
        <v>2.4193548387096864</v>
      </c>
      <c r="N3832" s="2">
        <f t="shared" si="475"/>
        <v>6.4516129032258105</v>
      </c>
      <c r="O3832" s="2">
        <f t="shared" si="476"/>
        <v>16.129032258064527</v>
      </c>
      <c r="P3832" s="2">
        <f t="shared" si="477"/>
        <v>9.6774193548387153</v>
      </c>
      <c r="Q3832" s="2">
        <f t="shared" si="478"/>
        <v>20.967741935483865</v>
      </c>
      <c r="R3832" s="2">
        <f t="shared" si="479"/>
        <v>27.419354838709708</v>
      </c>
      <c r="S3832" s="2">
        <f t="shared" si="480"/>
        <v>13.70967741935484</v>
      </c>
    </row>
    <row r="3833" spans="1:19" x14ac:dyDescent="0.25">
      <c r="A3833" t="s">
        <v>7616</v>
      </c>
      <c r="B3833" t="s">
        <v>7617</v>
      </c>
      <c r="C3833" s="1">
        <v>376.56996568658298</v>
      </c>
      <c r="D3833" s="1">
        <v>19.663002554781201</v>
      </c>
      <c r="E3833" s="1">
        <v>5.1623333248663901</v>
      </c>
      <c r="F3833" s="1">
        <v>24.832962182283101</v>
      </c>
      <c r="G3833" s="1">
        <v>44.875528348005602</v>
      </c>
      <c r="H3833" s="1">
        <v>88.648878870743005</v>
      </c>
      <c r="I3833" s="1">
        <v>60.0677057568438</v>
      </c>
      <c r="J3833" s="1">
        <v>104.100991534607</v>
      </c>
      <c r="K3833" s="1">
        <v>29.218563114453001</v>
      </c>
      <c r="L3833" s="2">
        <f t="shared" si="473"/>
        <v>5.2216066990182126</v>
      </c>
      <c r="M3833" s="2">
        <f t="shared" si="474"/>
        <v>1.3708829155968776</v>
      </c>
      <c r="N3833" s="2">
        <f t="shared" si="475"/>
        <v>6.5945148166573206</v>
      </c>
      <c r="O3833" s="2">
        <f t="shared" si="476"/>
        <v>11.916916492845116</v>
      </c>
      <c r="P3833" s="2">
        <f t="shared" si="477"/>
        <v>23.541144262292271</v>
      </c>
      <c r="Q3833" s="2">
        <f t="shared" si="478"/>
        <v>15.951273662339233</v>
      </c>
      <c r="R3833" s="2">
        <f t="shared" si="479"/>
        <v>27.644528512730531</v>
      </c>
      <c r="S3833" s="2">
        <f t="shared" si="480"/>
        <v>7.7591326385204713</v>
      </c>
    </row>
    <row r="3834" spans="1:19" x14ac:dyDescent="0.25">
      <c r="A3834" t="s">
        <v>7618</v>
      </c>
      <c r="B3834" t="s">
        <v>7619</v>
      </c>
      <c r="C3834" s="1">
        <v>193.86686228690101</v>
      </c>
      <c r="D3834" s="1">
        <v>9.6695915874448808</v>
      </c>
      <c r="E3834" s="1">
        <v>4.8347957937224404</v>
      </c>
      <c r="F3834" s="1">
        <v>4.8347957937224404</v>
      </c>
      <c r="G3834">
        <v>0</v>
      </c>
      <c r="H3834" s="1">
        <v>33.843570556057102</v>
      </c>
      <c r="I3834" s="1">
        <v>29.167118275002402</v>
      </c>
      <c r="J3834" s="1">
        <v>72.521936905836597</v>
      </c>
      <c r="K3834" s="1">
        <v>38.995053375114999</v>
      </c>
      <c r="L3834" s="2">
        <f t="shared" si="473"/>
        <v>4.9877485370011199</v>
      </c>
      <c r="M3834" s="2">
        <f t="shared" si="474"/>
        <v>2.4938742685005599</v>
      </c>
      <c r="N3834" s="2">
        <f t="shared" si="475"/>
        <v>2.4938742685005599</v>
      </c>
      <c r="O3834" s="2">
        <f t="shared" si="476"/>
        <v>0</v>
      </c>
      <c r="P3834" s="2">
        <f t="shared" si="477"/>
        <v>17.457119879503928</v>
      </c>
      <c r="Q3834" s="2">
        <f t="shared" si="478"/>
        <v>15.044922030995874</v>
      </c>
      <c r="R3834" s="2">
        <f t="shared" si="479"/>
        <v>37.408114027508397</v>
      </c>
      <c r="S3834" s="2">
        <f t="shared" si="480"/>
        <v>20.114346987989489</v>
      </c>
    </row>
    <row r="3835" spans="1:19" x14ac:dyDescent="0.25">
      <c r="A3835" t="s">
        <v>7620</v>
      </c>
      <c r="B3835" t="s">
        <v>7621</v>
      </c>
      <c r="C3835" s="1">
        <v>175</v>
      </c>
      <c r="D3835">
        <v>0</v>
      </c>
      <c r="E3835">
        <v>0</v>
      </c>
      <c r="F3835" s="1">
        <v>5</v>
      </c>
      <c r="G3835" s="1">
        <v>15</v>
      </c>
      <c r="H3835" s="1">
        <v>25</v>
      </c>
      <c r="I3835" s="1">
        <v>45</v>
      </c>
      <c r="J3835" s="1">
        <v>40</v>
      </c>
      <c r="K3835" s="1">
        <v>45</v>
      </c>
      <c r="L3835" s="2">
        <f t="shared" si="473"/>
        <v>0</v>
      </c>
      <c r="M3835" s="2">
        <f t="shared" si="474"/>
        <v>0</v>
      </c>
      <c r="N3835" s="2">
        <f t="shared" si="475"/>
        <v>2.8571428571428572</v>
      </c>
      <c r="O3835" s="2">
        <f t="shared" si="476"/>
        <v>8.5714285714285712</v>
      </c>
      <c r="P3835" s="2">
        <f t="shared" si="477"/>
        <v>14.285714285714285</v>
      </c>
      <c r="Q3835" s="2">
        <f t="shared" si="478"/>
        <v>25.714285714285712</v>
      </c>
      <c r="R3835" s="2">
        <f t="shared" si="479"/>
        <v>22.857142857142858</v>
      </c>
      <c r="S3835" s="2">
        <f t="shared" si="480"/>
        <v>25.714285714285712</v>
      </c>
    </row>
    <row r="3836" spans="1:19" x14ac:dyDescent="0.25">
      <c r="A3836" t="s">
        <v>7622</v>
      </c>
      <c r="B3836" t="s">
        <v>7623</v>
      </c>
      <c r="C3836" s="1">
        <v>494.24617954697499</v>
      </c>
      <c r="D3836">
        <v>0</v>
      </c>
      <c r="E3836" s="1">
        <v>5.2025913636523704</v>
      </c>
      <c r="F3836">
        <v>0</v>
      </c>
      <c r="G3836" s="1">
        <v>15.607774090957101</v>
      </c>
      <c r="H3836" s="1">
        <v>93.646644545742703</v>
      </c>
      <c r="I3836" s="1">
        <v>124.862192727657</v>
      </c>
      <c r="J3836" s="1">
        <v>156.07774090957099</v>
      </c>
      <c r="K3836" s="1">
        <v>98.849235909395006</v>
      </c>
      <c r="L3836" s="2">
        <f t="shared" si="473"/>
        <v>0</v>
      </c>
      <c r="M3836" s="2">
        <f t="shared" si="474"/>
        <v>1.052631578947369</v>
      </c>
      <c r="N3836" s="2">
        <f t="shared" si="475"/>
        <v>0</v>
      </c>
      <c r="O3836" s="2">
        <f t="shared" si="476"/>
        <v>3.1578947368421049</v>
      </c>
      <c r="P3836" s="2">
        <f t="shared" si="477"/>
        <v>18.947368421052644</v>
      </c>
      <c r="Q3836" s="2">
        <f t="shared" si="478"/>
        <v>25.263157894736878</v>
      </c>
      <c r="R3836" s="2">
        <f t="shared" si="479"/>
        <v>31.578947368421041</v>
      </c>
      <c r="S3836" s="2">
        <f t="shared" si="480"/>
        <v>20</v>
      </c>
    </row>
    <row r="3837" spans="1:19" x14ac:dyDescent="0.25">
      <c r="A3837" t="s">
        <v>7624</v>
      </c>
      <c r="B3837" t="s">
        <v>7625</v>
      </c>
      <c r="C3837" s="1">
        <v>35</v>
      </c>
      <c r="D3837">
        <v>0</v>
      </c>
      <c r="E3837">
        <v>0</v>
      </c>
      <c r="F3837" s="1">
        <v>5</v>
      </c>
      <c r="G3837" s="1">
        <v>10</v>
      </c>
      <c r="H3837">
        <v>0</v>
      </c>
      <c r="I3837" s="1">
        <v>15</v>
      </c>
      <c r="J3837">
        <v>0</v>
      </c>
      <c r="K3837" s="1">
        <v>5</v>
      </c>
      <c r="L3837" s="2">
        <f t="shared" si="473"/>
        <v>0</v>
      </c>
      <c r="M3837" s="2">
        <f t="shared" si="474"/>
        <v>0</v>
      </c>
      <c r="N3837" s="2">
        <f t="shared" si="475"/>
        <v>14.285714285714285</v>
      </c>
      <c r="O3837" s="2">
        <f t="shared" si="476"/>
        <v>28.571428571428569</v>
      </c>
      <c r="P3837" s="2">
        <f t="shared" si="477"/>
        <v>0</v>
      </c>
      <c r="Q3837" s="2">
        <f t="shared" si="478"/>
        <v>42.857142857142854</v>
      </c>
      <c r="R3837" s="2">
        <f t="shared" si="479"/>
        <v>0</v>
      </c>
      <c r="S3837" s="2">
        <f t="shared" si="480"/>
        <v>14.285714285714285</v>
      </c>
    </row>
    <row r="3838" spans="1:19" x14ac:dyDescent="0.25">
      <c r="A3838" t="s">
        <v>7626</v>
      </c>
      <c r="B3838" t="s">
        <v>1479</v>
      </c>
      <c r="C3838" s="1">
        <v>71.242105263157995</v>
      </c>
      <c r="D3838">
        <v>0</v>
      </c>
      <c r="E3838" s="1">
        <v>11.873684210526299</v>
      </c>
      <c r="F3838" s="1">
        <v>3.95789473684211</v>
      </c>
      <c r="G3838" s="1">
        <v>15.831578947368399</v>
      </c>
      <c r="H3838" s="1">
        <v>7.91578947368422</v>
      </c>
      <c r="I3838" s="1">
        <v>3.95789473684211</v>
      </c>
      <c r="J3838" s="1">
        <v>15.831578947368399</v>
      </c>
      <c r="K3838" s="1">
        <v>11.873684210526299</v>
      </c>
      <c r="L3838" s="2">
        <f t="shared" si="473"/>
        <v>0</v>
      </c>
      <c r="M3838" s="2">
        <f t="shared" si="474"/>
        <v>16.666666666666622</v>
      </c>
      <c r="N3838" s="2">
        <f t="shared" si="475"/>
        <v>5.5555555555555545</v>
      </c>
      <c r="O3838" s="2">
        <f t="shared" si="476"/>
        <v>22.222222222222161</v>
      </c>
      <c r="P3838" s="2">
        <f t="shared" si="477"/>
        <v>11.111111111111109</v>
      </c>
      <c r="Q3838" s="2">
        <f t="shared" si="478"/>
        <v>5.5555555555555545</v>
      </c>
      <c r="R3838" s="2">
        <f t="shared" si="479"/>
        <v>22.222222222222161</v>
      </c>
      <c r="S3838" s="2">
        <f t="shared" si="480"/>
        <v>16.666666666666622</v>
      </c>
    </row>
    <row r="3839" spans="1:19" x14ac:dyDescent="0.25">
      <c r="A3839" t="s">
        <v>7627</v>
      </c>
      <c r="B3839" t="s">
        <v>7628</v>
      </c>
      <c r="C3839" s="1">
        <v>228.62194403867301</v>
      </c>
      <c r="D3839">
        <v>0</v>
      </c>
      <c r="E3839" s="1">
        <v>11.901188960835301</v>
      </c>
      <c r="F3839" s="1">
        <v>11.901188960835301</v>
      </c>
      <c r="G3839" s="1">
        <v>39.563673359648902</v>
      </c>
      <c r="H3839" s="1">
        <v>48.106280334824397</v>
      </c>
      <c r="I3839" s="1">
        <v>51.936241418487903</v>
      </c>
      <c r="J3839" s="1">
        <v>45.3767953695397</v>
      </c>
      <c r="K3839" s="1">
        <v>19.836575634501699</v>
      </c>
      <c r="L3839" s="2">
        <f t="shared" si="473"/>
        <v>0</v>
      </c>
      <c r="M3839" s="2">
        <f t="shared" si="474"/>
        <v>5.2056197015025516</v>
      </c>
      <c r="N3839" s="2">
        <f t="shared" si="475"/>
        <v>5.2056197015025516</v>
      </c>
      <c r="O3839" s="2">
        <f t="shared" si="476"/>
        <v>17.30528253795114</v>
      </c>
      <c r="P3839" s="2">
        <f t="shared" si="477"/>
        <v>21.041847289465306</v>
      </c>
      <c r="Q3839" s="2">
        <f t="shared" si="478"/>
        <v>22.71708502736838</v>
      </c>
      <c r="R3839" s="2">
        <f t="shared" si="479"/>
        <v>19.847961472090315</v>
      </c>
      <c r="S3839" s="2">
        <f t="shared" si="480"/>
        <v>8.6765842701198448</v>
      </c>
    </row>
    <row r="3840" spans="1:19" x14ac:dyDescent="0.25">
      <c r="A3840" t="s">
        <v>7629</v>
      </c>
      <c r="B3840" t="s">
        <v>7630</v>
      </c>
      <c r="C3840" s="1">
        <v>538.56678436928905</v>
      </c>
      <c r="D3840" s="1">
        <v>3.9003774512766101</v>
      </c>
      <c r="E3840" s="1">
        <v>8.1340362837100599</v>
      </c>
      <c r="F3840" s="1">
        <v>20.189517096776399</v>
      </c>
      <c r="G3840" s="1">
        <v>61.793819750268497</v>
      </c>
      <c r="H3840" s="1">
        <v>71.094924300260601</v>
      </c>
      <c r="I3840" s="1">
        <v>136.848905321676</v>
      </c>
      <c r="J3840" s="1">
        <v>154.24900599966099</v>
      </c>
      <c r="K3840" s="1">
        <v>82.356198165659706</v>
      </c>
      <c r="L3840" s="2">
        <f t="shared" si="473"/>
        <v>0.72421425986088406</v>
      </c>
      <c r="M3840" s="2">
        <f t="shared" si="474"/>
        <v>1.5103115379155363</v>
      </c>
      <c r="N3840" s="2">
        <f t="shared" si="475"/>
        <v>3.7487490284831004</v>
      </c>
      <c r="O3840" s="2">
        <f t="shared" si="476"/>
        <v>11.473752474845753</v>
      </c>
      <c r="P3840" s="2">
        <f t="shared" si="477"/>
        <v>13.200762906965988</v>
      </c>
      <c r="Q3840" s="2">
        <f t="shared" si="478"/>
        <v>25.409830181402398</v>
      </c>
      <c r="R3840" s="2">
        <f t="shared" si="479"/>
        <v>28.640645965625357</v>
      </c>
      <c r="S3840" s="2">
        <f t="shared" si="480"/>
        <v>15.291733644900946</v>
      </c>
    </row>
    <row r="3841" spans="1:19" x14ac:dyDescent="0.25">
      <c r="A3841" t="s">
        <v>7631</v>
      </c>
      <c r="B3841" t="s">
        <v>7632</v>
      </c>
      <c r="C3841" s="1">
        <v>195.902777777778</v>
      </c>
      <c r="D3841" s="1">
        <v>5.0231481481481497</v>
      </c>
      <c r="E3841" s="1">
        <v>10.046296296296299</v>
      </c>
      <c r="F3841" s="1">
        <v>10.046296296296299</v>
      </c>
      <c r="G3841" s="1">
        <v>10.046296296296299</v>
      </c>
      <c r="H3841" s="1">
        <v>25.115740740740801</v>
      </c>
      <c r="I3841" s="1">
        <v>50.231481481481502</v>
      </c>
      <c r="J3841" s="1">
        <v>40.185185185185198</v>
      </c>
      <c r="K3841" s="1">
        <v>45.2083333333334</v>
      </c>
      <c r="L3841" s="2">
        <f t="shared" si="473"/>
        <v>2.5641025641025621</v>
      </c>
      <c r="M3841" s="2">
        <f t="shared" si="474"/>
        <v>5.1282051282051242</v>
      </c>
      <c r="N3841" s="2">
        <f t="shared" si="475"/>
        <v>5.1282051282051242</v>
      </c>
      <c r="O3841" s="2">
        <f t="shared" si="476"/>
        <v>5.1282051282051242</v>
      </c>
      <c r="P3841" s="2">
        <f t="shared" si="477"/>
        <v>12.820512820512835</v>
      </c>
      <c r="Q3841" s="2">
        <f t="shared" si="478"/>
        <v>25.641025641025621</v>
      </c>
      <c r="R3841" s="2">
        <f t="shared" si="479"/>
        <v>20.512820512820497</v>
      </c>
      <c r="S3841" s="2">
        <f t="shared" si="480"/>
        <v>23.076923076923084</v>
      </c>
    </row>
    <row r="3842" spans="1:19" x14ac:dyDescent="0.25">
      <c r="A3842" t="s">
        <v>7633</v>
      </c>
      <c r="B3842" t="s">
        <v>7634</v>
      </c>
      <c r="C3842" s="1">
        <v>122.368421052632</v>
      </c>
      <c r="D3842">
        <v>0</v>
      </c>
      <c r="E3842">
        <v>0</v>
      </c>
      <c r="F3842" s="1">
        <v>10.1973684210526</v>
      </c>
      <c r="G3842" s="1">
        <v>5.0986842105263204</v>
      </c>
      <c r="H3842" s="1">
        <v>5.0986842105263204</v>
      </c>
      <c r="I3842" s="1">
        <v>25.4934210526316</v>
      </c>
      <c r="J3842" s="1">
        <v>66.282894736842195</v>
      </c>
      <c r="K3842" s="1">
        <v>10.1973684210526</v>
      </c>
      <c r="L3842" s="2">
        <f t="shared" si="473"/>
        <v>0</v>
      </c>
      <c r="M3842" s="2">
        <f t="shared" si="474"/>
        <v>0</v>
      </c>
      <c r="N3842" s="2">
        <f t="shared" si="475"/>
        <v>8.3333333333332789</v>
      </c>
      <c r="O3842" s="2">
        <f t="shared" si="476"/>
        <v>4.1666666666666563</v>
      </c>
      <c r="P3842" s="2">
        <f t="shared" si="477"/>
        <v>4.1666666666666563</v>
      </c>
      <c r="Q3842" s="2">
        <f t="shared" si="478"/>
        <v>20.833333333333279</v>
      </c>
      <c r="R3842" s="2">
        <f t="shared" si="479"/>
        <v>54.166666666666551</v>
      </c>
      <c r="S3842" s="2">
        <f t="shared" si="480"/>
        <v>8.3333333333332789</v>
      </c>
    </row>
    <row r="3843" spans="1:19" x14ac:dyDescent="0.25">
      <c r="A3843" t="s">
        <v>7635</v>
      </c>
      <c r="B3843" t="s">
        <v>7636</v>
      </c>
      <c r="C3843" s="1">
        <v>107.29508196721299</v>
      </c>
      <c r="D3843">
        <v>0</v>
      </c>
      <c r="E3843">
        <v>0</v>
      </c>
      <c r="F3843" s="1">
        <v>4.8770491803278704</v>
      </c>
      <c r="G3843" s="1">
        <v>19.508196721311499</v>
      </c>
      <c r="H3843" s="1">
        <v>29.262295081967199</v>
      </c>
      <c r="I3843" s="1">
        <v>9.7540983606557408</v>
      </c>
      <c r="J3843" s="1">
        <v>34.139344262295097</v>
      </c>
      <c r="K3843" s="1">
        <v>9.7540983606557408</v>
      </c>
      <c r="L3843" s="2">
        <f t="shared" ref="L3843:L3897" si="481">D3843/$C3843*100</f>
        <v>0</v>
      </c>
      <c r="M3843" s="2">
        <f t="shared" ref="M3843:M3897" si="482">E3843/$C3843*100</f>
        <v>0</v>
      </c>
      <c r="N3843" s="2">
        <f t="shared" ref="N3843:N3897" si="483">F3843/$C3843*100</f>
        <v>4.5454545454545521</v>
      </c>
      <c r="O3843" s="2">
        <f t="shared" ref="O3843:O3897" si="484">G3843/$C3843*100</f>
        <v>18.181818181818223</v>
      </c>
      <c r="P3843" s="2">
        <f t="shared" ref="P3843:P3897" si="485">H3843/$C3843*100</f>
        <v>27.272727272727295</v>
      </c>
      <c r="Q3843" s="2">
        <f t="shared" ref="Q3843:Q3897" si="486">I3843/$C3843*100</f>
        <v>9.0909090909091042</v>
      </c>
      <c r="R3843" s="2">
        <f t="shared" ref="R3843:R3897" si="487">J3843/$C3843*100</f>
        <v>31.818181818181866</v>
      </c>
      <c r="S3843" s="2">
        <f t="shared" ref="S3843:S3897" si="488">K3843/$C3843*100</f>
        <v>9.0909090909091042</v>
      </c>
    </row>
    <row r="3844" spans="1:19" x14ac:dyDescent="0.25">
      <c r="A3844" t="s">
        <v>7637</v>
      </c>
      <c r="B3844" t="s">
        <v>7638</v>
      </c>
      <c r="C3844" s="1">
        <v>664.462809917355</v>
      </c>
      <c r="D3844">
        <v>0</v>
      </c>
      <c r="E3844" s="1">
        <v>29.752066115702501</v>
      </c>
      <c r="F3844" s="1">
        <v>24.793388429752</v>
      </c>
      <c r="G3844" s="1">
        <v>114.049586776859</v>
      </c>
      <c r="H3844" s="1">
        <v>133.88429752066099</v>
      </c>
      <c r="I3844" s="1">
        <v>54.545454545454497</v>
      </c>
      <c r="J3844" s="1">
        <v>213.22314049586799</v>
      </c>
      <c r="K3844" s="1">
        <v>94.214876033057806</v>
      </c>
      <c r="L3844" s="2">
        <f t="shared" si="481"/>
        <v>0</v>
      </c>
      <c r="M3844" s="2">
        <f t="shared" si="482"/>
        <v>4.4776119402985133</v>
      </c>
      <c r="N3844" s="2">
        <f t="shared" si="483"/>
        <v>3.7313432835820817</v>
      </c>
      <c r="O3844" s="2">
        <f t="shared" si="484"/>
        <v>17.164179104477544</v>
      </c>
      <c r="P3844" s="2">
        <f t="shared" si="485"/>
        <v>20.149253731343268</v>
      </c>
      <c r="Q3844" s="2">
        <f t="shared" si="486"/>
        <v>8.2089552238805936</v>
      </c>
      <c r="R3844" s="2">
        <f t="shared" si="487"/>
        <v>32.089552238806021</v>
      </c>
      <c r="S3844" s="2">
        <f t="shared" si="488"/>
        <v>14.179104477611942</v>
      </c>
    </row>
    <row r="3845" spans="1:19" x14ac:dyDescent="0.25">
      <c r="A3845" t="s">
        <v>7639</v>
      </c>
      <c r="B3845" t="s">
        <v>5981</v>
      </c>
      <c r="C3845" s="1">
        <v>350</v>
      </c>
      <c r="D3845" s="1">
        <v>5</v>
      </c>
      <c r="E3845" s="1">
        <v>20</v>
      </c>
      <c r="F3845" s="1">
        <v>10</v>
      </c>
      <c r="G3845" s="1">
        <v>45</v>
      </c>
      <c r="H3845" s="1">
        <v>50</v>
      </c>
      <c r="I3845" s="1">
        <v>50</v>
      </c>
      <c r="J3845" s="1">
        <v>120</v>
      </c>
      <c r="K3845" s="1">
        <v>50</v>
      </c>
      <c r="L3845" s="2">
        <f t="shared" si="481"/>
        <v>1.4285714285714286</v>
      </c>
      <c r="M3845" s="2">
        <f t="shared" si="482"/>
        <v>5.7142857142857144</v>
      </c>
      <c r="N3845" s="2">
        <f t="shared" si="483"/>
        <v>2.8571428571428572</v>
      </c>
      <c r="O3845" s="2">
        <f t="shared" si="484"/>
        <v>12.857142857142856</v>
      </c>
      <c r="P3845" s="2">
        <f t="shared" si="485"/>
        <v>14.285714285714285</v>
      </c>
      <c r="Q3845" s="2">
        <f t="shared" si="486"/>
        <v>14.285714285714285</v>
      </c>
      <c r="R3845" s="2">
        <f t="shared" si="487"/>
        <v>34.285714285714285</v>
      </c>
      <c r="S3845" s="2">
        <f t="shared" si="488"/>
        <v>14.285714285714285</v>
      </c>
    </row>
    <row r="3846" spans="1:19" x14ac:dyDescent="0.25">
      <c r="A3846" t="s">
        <v>7640</v>
      </c>
      <c r="B3846" t="s">
        <v>7641</v>
      </c>
      <c r="C3846" s="1">
        <v>214.64579562584299</v>
      </c>
      <c r="D3846">
        <v>0</v>
      </c>
      <c r="E3846" s="1">
        <v>10.2682842956178</v>
      </c>
      <c r="F3846" s="1">
        <v>15.062085282081799</v>
      </c>
      <c r="G3846" s="1">
        <v>35.271475742616097</v>
      </c>
      <c r="H3846" s="1">
        <v>34.125531993122401</v>
      </c>
      <c r="I3846" s="1">
        <v>44.393816288740197</v>
      </c>
      <c r="J3846" s="1">
        <v>45.871775929236897</v>
      </c>
      <c r="K3846" s="1">
        <v>29.652826094427802</v>
      </c>
      <c r="L3846" s="2">
        <f t="shared" si="481"/>
        <v>0</v>
      </c>
      <c r="M3846" s="2">
        <f t="shared" si="482"/>
        <v>4.7838273587789377</v>
      </c>
      <c r="N3846" s="2">
        <f t="shared" si="483"/>
        <v>7.0171816029124905</v>
      </c>
      <c r="O3846" s="2">
        <f t="shared" si="484"/>
        <v>16.432409328016426</v>
      </c>
      <c r="P3846" s="2">
        <f t="shared" si="485"/>
        <v>15.898532693651207</v>
      </c>
      <c r="Q3846" s="2">
        <f t="shared" si="486"/>
        <v>20.682360052430145</v>
      </c>
      <c r="R3846" s="2">
        <f t="shared" si="487"/>
        <v>21.370917513426484</v>
      </c>
      <c r="S3846" s="2">
        <f t="shared" si="488"/>
        <v>13.814771450784313</v>
      </c>
    </row>
    <row r="3847" spans="1:19" x14ac:dyDescent="0.25">
      <c r="A3847" t="s">
        <v>7642</v>
      </c>
      <c r="B3847" t="s">
        <v>7643</v>
      </c>
      <c r="C3847" s="1">
        <v>320</v>
      </c>
      <c r="D3847" s="1">
        <v>10</v>
      </c>
      <c r="E3847" s="1">
        <v>5</v>
      </c>
      <c r="F3847" s="1">
        <v>25</v>
      </c>
      <c r="G3847" s="1">
        <v>65</v>
      </c>
      <c r="H3847" s="1">
        <v>30</v>
      </c>
      <c r="I3847" s="1">
        <v>45</v>
      </c>
      <c r="J3847" s="1">
        <v>100</v>
      </c>
      <c r="K3847" s="1">
        <v>40</v>
      </c>
      <c r="L3847" s="2">
        <f t="shared" si="481"/>
        <v>3.125</v>
      </c>
      <c r="M3847" s="2">
        <f t="shared" si="482"/>
        <v>1.5625</v>
      </c>
      <c r="N3847" s="2">
        <f t="shared" si="483"/>
        <v>7.8125</v>
      </c>
      <c r="O3847" s="2">
        <f t="shared" si="484"/>
        <v>20.3125</v>
      </c>
      <c r="P3847" s="2">
        <f t="shared" si="485"/>
        <v>9.375</v>
      </c>
      <c r="Q3847" s="2">
        <f t="shared" si="486"/>
        <v>14.0625</v>
      </c>
      <c r="R3847" s="2">
        <f t="shared" si="487"/>
        <v>31.25</v>
      </c>
      <c r="S3847" s="2">
        <f t="shared" si="488"/>
        <v>12.5</v>
      </c>
    </row>
    <row r="3848" spans="1:19" x14ac:dyDescent="0.25">
      <c r="A3848" t="s">
        <v>7644</v>
      </c>
      <c r="B3848" t="s">
        <v>7645</v>
      </c>
      <c r="C3848" s="1">
        <v>85</v>
      </c>
      <c r="D3848" s="1">
        <v>5</v>
      </c>
      <c r="E3848">
        <v>0</v>
      </c>
      <c r="F3848">
        <v>0</v>
      </c>
      <c r="G3848" s="1">
        <v>5</v>
      </c>
      <c r="H3848" s="1">
        <v>10</v>
      </c>
      <c r="I3848" s="1">
        <v>15</v>
      </c>
      <c r="J3848" s="1">
        <v>35</v>
      </c>
      <c r="K3848" s="1">
        <v>15</v>
      </c>
      <c r="L3848" s="2">
        <f t="shared" si="481"/>
        <v>5.8823529411764701</v>
      </c>
      <c r="M3848" s="2">
        <f t="shared" si="482"/>
        <v>0</v>
      </c>
      <c r="N3848" s="2">
        <f t="shared" si="483"/>
        <v>0</v>
      </c>
      <c r="O3848" s="2">
        <f t="shared" si="484"/>
        <v>5.8823529411764701</v>
      </c>
      <c r="P3848" s="2">
        <f t="shared" si="485"/>
        <v>11.76470588235294</v>
      </c>
      <c r="Q3848" s="2">
        <f t="shared" si="486"/>
        <v>17.647058823529413</v>
      </c>
      <c r="R3848" s="2">
        <f t="shared" si="487"/>
        <v>41.17647058823529</v>
      </c>
      <c r="S3848" s="2">
        <f t="shared" si="488"/>
        <v>17.647058823529413</v>
      </c>
    </row>
    <row r="3849" spans="1:19" x14ac:dyDescent="0.25">
      <c r="A3849" t="s">
        <v>7646</v>
      </c>
      <c r="B3849" t="s">
        <v>7647</v>
      </c>
      <c r="C3849" s="1">
        <v>232.71844660194199</v>
      </c>
      <c r="D3849">
        <v>0</v>
      </c>
      <c r="E3849">
        <v>0</v>
      </c>
      <c r="F3849" s="1">
        <v>19.805825242718399</v>
      </c>
      <c r="G3849" s="1">
        <v>39.611650485436897</v>
      </c>
      <c r="H3849" s="1">
        <v>29.708737864077701</v>
      </c>
      <c r="I3849" s="1">
        <v>34.660194174757301</v>
      </c>
      <c r="J3849" s="1">
        <v>94.077669902912604</v>
      </c>
      <c r="K3849" s="1">
        <v>14.854368932038801</v>
      </c>
      <c r="L3849" s="2">
        <f t="shared" si="481"/>
        <v>0</v>
      </c>
      <c r="M3849" s="2">
        <f t="shared" si="482"/>
        <v>0</v>
      </c>
      <c r="N3849" s="2">
        <f t="shared" si="483"/>
        <v>8.5106382978723119</v>
      </c>
      <c r="O3849" s="2">
        <f t="shared" si="484"/>
        <v>17.021276595744663</v>
      </c>
      <c r="P3849" s="2">
        <f t="shared" si="485"/>
        <v>12.76595744680851</v>
      </c>
      <c r="Q3849" s="2">
        <f t="shared" si="486"/>
        <v>14.89361702127659</v>
      </c>
      <c r="R3849" s="2">
        <f t="shared" si="487"/>
        <v>40.425531914893561</v>
      </c>
      <c r="S3849" s="2">
        <f t="shared" si="488"/>
        <v>6.3829787234042339</v>
      </c>
    </row>
    <row r="3850" spans="1:19" x14ac:dyDescent="0.25">
      <c r="A3850" t="s">
        <v>7648</v>
      </c>
      <c r="B3850" t="s">
        <v>7649</v>
      </c>
      <c r="C3850" s="1">
        <v>427.18369105276599</v>
      </c>
      <c r="D3850">
        <v>0</v>
      </c>
      <c r="E3850" s="1">
        <v>19.834078108941799</v>
      </c>
      <c r="F3850" s="1">
        <v>39.779801745755201</v>
      </c>
      <c r="G3850" s="1">
        <v>79.521923611637703</v>
      </c>
      <c r="H3850" s="1">
        <v>74.868509338887804</v>
      </c>
      <c r="I3850" s="1">
        <v>65.080991468365994</v>
      </c>
      <c r="J3850" s="1">
        <v>93.470667046290501</v>
      </c>
      <c r="K3850" s="1">
        <v>54.627719732887499</v>
      </c>
      <c r="L3850" s="2">
        <f t="shared" si="481"/>
        <v>0</v>
      </c>
      <c r="M3850" s="2">
        <f t="shared" si="482"/>
        <v>4.6429857984657668</v>
      </c>
      <c r="N3850" s="2">
        <f t="shared" si="483"/>
        <v>9.3121068474595816</v>
      </c>
      <c r="O3850" s="2">
        <f t="shared" si="484"/>
        <v>18.615393161583764</v>
      </c>
      <c r="P3850" s="2">
        <f t="shared" si="485"/>
        <v>17.526069207927698</v>
      </c>
      <c r="Q3850" s="2">
        <f t="shared" si="486"/>
        <v>15.234896095395914</v>
      </c>
      <c r="R3850" s="2">
        <f t="shared" si="487"/>
        <v>21.880673116508316</v>
      </c>
      <c r="S3850" s="2">
        <f t="shared" si="488"/>
        <v>12.787875772659085</v>
      </c>
    </row>
    <row r="3851" spans="1:19" x14ac:dyDescent="0.25">
      <c r="A3851" t="s">
        <v>7650</v>
      </c>
      <c r="B3851" t="s">
        <v>4282</v>
      </c>
      <c r="C3851" s="1">
        <v>115</v>
      </c>
      <c r="D3851" s="1">
        <v>10</v>
      </c>
      <c r="E3851">
        <v>0</v>
      </c>
      <c r="F3851">
        <v>0</v>
      </c>
      <c r="G3851" s="1">
        <v>15</v>
      </c>
      <c r="H3851" s="1">
        <v>30</v>
      </c>
      <c r="I3851" s="1">
        <v>10</v>
      </c>
      <c r="J3851" s="1">
        <v>35</v>
      </c>
      <c r="K3851" s="1">
        <v>15</v>
      </c>
      <c r="L3851" s="2">
        <f t="shared" si="481"/>
        <v>8.695652173913043</v>
      </c>
      <c r="M3851" s="2">
        <f t="shared" si="482"/>
        <v>0</v>
      </c>
      <c r="N3851" s="2">
        <f t="shared" si="483"/>
        <v>0</v>
      </c>
      <c r="O3851" s="2">
        <f t="shared" si="484"/>
        <v>13.043478260869565</v>
      </c>
      <c r="P3851" s="2">
        <f t="shared" si="485"/>
        <v>26.086956521739129</v>
      </c>
      <c r="Q3851" s="2">
        <f t="shared" si="486"/>
        <v>8.695652173913043</v>
      </c>
      <c r="R3851" s="2">
        <f t="shared" si="487"/>
        <v>30.434782608695656</v>
      </c>
      <c r="S3851" s="2">
        <f t="shared" si="488"/>
        <v>13.043478260869565</v>
      </c>
    </row>
    <row r="3852" spans="1:19" x14ac:dyDescent="0.25">
      <c r="A3852" t="s">
        <v>7651</v>
      </c>
      <c r="B3852" t="s">
        <v>7652</v>
      </c>
      <c r="C3852" s="1">
        <v>75.918367346938794</v>
      </c>
      <c r="D3852">
        <v>0</v>
      </c>
      <c r="E3852" s="1">
        <v>3.7959183673469399</v>
      </c>
      <c r="F3852">
        <v>0</v>
      </c>
      <c r="G3852" s="1">
        <v>7.5918367346938798</v>
      </c>
      <c r="H3852" s="1">
        <v>11.387755102040799</v>
      </c>
      <c r="I3852" s="1">
        <v>15.1836734693878</v>
      </c>
      <c r="J3852" s="1">
        <v>26.571428571428601</v>
      </c>
      <c r="K3852" s="1">
        <v>11.387755102040799</v>
      </c>
      <c r="L3852" s="2">
        <f t="shared" si="481"/>
        <v>0</v>
      </c>
      <c r="M3852" s="2">
        <f t="shared" si="482"/>
        <v>5</v>
      </c>
      <c r="N3852" s="2">
        <f t="shared" si="483"/>
        <v>0</v>
      </c>
      <c r="O3852" s="2">
        <f t="shared" si="484"/>
        <v>10</v>
      </c>
      <c r="P3852" s="2">
        <f t="shared" si="485"/>
        <v>14.999999999999975</v>
      </c>
      <c r="Q3852" s="2">
        <f t="shared" si="486"/>
        <v>20.000000000000053</v>
      </c>
      <c r="R3852" s="2">
        <f t="shared" si="487"/>
        <v>35.000000000000028</v>
      </c>
      <c r="S3852" s="2">
        <f t="shared" si="488"/>
        <v>14.999999999999975</v>
      </c>
    </row>
    <row r="3853" spans="1:19" x14ac:dyDescent="0.25">
      <c r="A3853" t="s">
        <v>7653</v>
      </c>
      <c r="B3853" t="s">
        <v>7654</v>
      </c>
      <c r="C3853" s="1">
        <v>103.067484662577</v>
      </c>
      <c r="D3853" s="1">
        <v>4.9079754601227004</v>
      </c>
      <c r="E3853" s="1">
        <v>4.9079754601227004</v>
      </c>
      <c r="F3853" s="1">
        <v>9.8159509202454007</v>
      </c>
      <c r="G3853" s="1">
        <v>34.355828220858903</v>
      </c>
      <c r="H3853" s="1">
        <v>14.7239263803681</v>
      </c>
      <c r="I3853" s="1">
        <v>9.8159509202454007</v>
      </c>
      <c r="J3853" s="1">
        <v>14.7239263803681</v>
      </c>
      <c r="K3853" s="1">
        <v>9.8159509202454007</v>
      </c>
      <c r="L3853" s="2">
        <f t="shared" si="481"/>
        <v>4.7619047619047485</v>
      </c>
      <c r="M3853" s="2">
        <f t="shared" si="482"/>
        <v>4.7619047619047485</v>
      </c>
      <c r="N3853" s="2">
        <f t="shared" si="483"/>
        <v>9.5238095238094971</v>
      </c>
      <c r="O3853" s="2">
        <f t="shared" si="484"/>
        <v>33.333333333333236</v>
      </c>
      <c r="P3853" s="2">
        <f t="shared" si="485"/>
        <v>14.285714285714244</v>
      </c>
      <c r="Q3853" s="2">
        <f t="shared" si="486"/>
        <v>9.5238095238094971</v>
      </c>
      <c r="R3853" s="2">
        <f t="shared" si="487"/>
        <v>14.285714285714244</v>
      </c>
      <c r="S3853" s="2">
        <f t="shared" si="488"/>
        <v>9.5238095238094971</v>
      </c>
    </row>
    <row r="3854" spans="1:19" x14ac:dyDescent="0.25">
      <c r="A3854" t="s">
        <v>7655</v>
      </c>
      <c r="B3854" t="s">
        <v>7656</v>
      </c>
      <c r="C3854" s="1">
        <v>131.4</v>
      </c>
      <c r="D3854">
        <v>0</v>
      </c>
      <c r="E3854">
        <v>0</v>
      </c>
      <c r="F3854" s="1">
        <v>4.8666666666666698</v>
      </c>
      <c r="G3854" s="1">
        <v>14.6</v>
      </c>
      <c r="H3854" s="1">
        <v>24.3333333333334</v>
      </c>
      <c r="I3854" s="1">
        <v>43.8</v>
      </c>
      <c r="J3854" s="1">
        <v>19.466666666666701</v>
      </c>
      <c r="K3854" s="1">
        <v>24.3333333333334</v>
      </c>
      <c r="L3854" s="2">
        <f t="shared" si="481"/>
        <v>0</v>
      </c>
      <c r="M3854" s="2">
        <f t="shared" si="482"/>
        <v>0</v>
      </c>
      <c r="N3854" s="2">
        <f t="shared" si="483"/>
        <v>3.7037037037037064</v>
      </c>
      <c r="O3854" s="2">
        <f t="shared" si="484"/>
        <v>11.111111111111111</v>
      </c>
      <c r="P3854" s="2">
        <f t="shared" si="485"/>
        <v>18.518518518518569</v>
      </c>
      <c r="Q3854" s="2">
        <f t="shared" si="486"/>
        <v>33.333333333333329</v>
      </c>
      <c r="R3854" s="2">
        <f t="shared" si="487"/>
        <v>14.81481481481484</v>
      </c>
      <c r="S3854" s="2">
        <f t="shared" si="488"/>
        <v>18.518518518518569</v>
      </c>
    </row>
    <row r="3855" spans="1:19" x14ac:dyDescent="0.25">
      <c r="A3855" t="s">
        <v>7657</v>
      </c>
      <c r="B3855" t="s">
        <v>7658</v>
      </c>
      <c r="C3855" s="1">
        <v>138.615083403808</v>
      </c>
      <c r="D3855" s="1">
        <v>3.83647897262993</v>
      </c>
      <c r="E3855" s="1">
        <v>3.83647897262993</v>
      </c>
      <c r="F3855" s="1">
        <v>3.83647897262993</v>
      </c>
      <c r="G3855" s="1">
        <v>23.018873835779601</v>
      </c>
      <c r="H3855" s="1">
        <v>19.1823948631497</v>
      </c>
      <c r="I3855" s="1">
        <v>38.3647897262993</v>
      </c>
      <c r="J3855" s="1">
        <v>34.528310753669402</v>
      </c>
      <c r="K3855" s="1">
        <v>12.011277307020199</v>
      </c>
      <c r="L3855" s="2">
        <f t="shared" si="481"/>
        <v>2.7677211443531369</v>
      </c>
      <c r="M3855" s="2">
        <f t="shared" si="482"/>
        <v>2.7677211443531369</v>
      </c>
      <c r="N3855" s="2">
        <f t="shared" si="483"/>
        <v>2.7677211443531369</v>
      </c>
      <c r="O3855" s="2">
        <f t="shared" si="484"/>
        <v>16.606326866118838</v>
      </c>
      <c r="P3855" s="2">
        <f t="shared" si="485"/>
        <v>13.83860572176572</v>
      </c>
      <c r="Q3855" s="2">
        <f t="shared" si="486"/>
        <v>27.67721144353137</v>
      </c>
      <c r="R3855" s="2">
        <f t="shared" si="487"/>
        <v>24.909490299178255</v>
      </c>
      <c r="S3855" s="2">
        <f t="shared" si="488"/>
        <v>8.665202236346401</v>
      </c>
    </row>
    <row r="3856" spans="1:19" x14ac:dyDescent="0.25">
      <c r="A3856" t="s">
        <v>7659</v>
      </c>
      <c r="B3856" t="s">
        <v>7660</v>
      </c>
      <c r="C3856" s="1">
        <v>620.85164835164801</v>
      </c>
      <c r="D3856" s="1">
        <v>10.0137362637363</v>
      </c>
      <c r="E3856" s="1">
        <v>25.0343406593407</v>
      </c>
      <c r="F3856" s="1">
        <v>70.096153846153797</v>
      </c>
      <c r="G3856" s="1">
        <v>125.171703296703</v>
      </c>
      <c r="H3856" s="1">
        <v>80.109890109890102</v>
      </c>
      <c r="I3856" s="1">
        <v>35.048076923076898</v>
      </c>
      <c r="J3856" s="1">
        <v>195.267857142857</v>
      </c>
      <c r="K3856" s="1">
        <v>80.109890109890102</v>
      </c>
      <c r="L3856" s="2">
        <f t="shared" si="481"/>
        <v>1.6129032258064586</v>
      </c>
      <c r="M3856" s="2">
        <f t="shared" si="482"/>
        <v>4.0322580645161379</v>
      </c>
      <c r="N3856" s="2">
        <f t="shared" si="483"/>
        <v>11.29032258064516</v>
      </c>
      <c r="O3856" s="2">
        <f t="shared" si="484"/>
        <v>20.161290322580609</v>
      </c>
      <c r="P3856" s="2">
        <f t="shared" si="485"/>
        <v>12.903225806451617</v>
      </c>
      <c r="Q3856" s="2">
        <f t="shared" si="486"/>
        <v>5.6451612903225801</v>
      </c>
      <c r="R3856" s="2">
        <f t="shared" si="487"/>
        <v>31.451612903225801</v>
      </c>
      <c r="S3856" s="2">
        <f t="shared" si="488"/>
        <v>12.903225806451617</v>
      </c>
    </row>
    <row r="3857" spans="1:19" x14ac:dyDescent="0.25">
      <c r="A3857" t="s">
        <v>7661</v>
      </c>
      <c r="B3857" t="s">
        <v>7662</v>
      </c>
      <c r="C3857" s="1">
        <v>210.84217044888999</v>
      </c>
      <c r="D3857" s="1">
        <v>15.0601550320636</v>
      </c>
      <c r="E3857" s="1">
        <v>15.0601550320636</v>
      </c>
      <c r="F3857" s="1">
        <v>20.0802067094181</v>
      </c>
      <c r="G3857" s="1">
        <v>40.1604134188362</v>
      </c>
      <c r="H3857" s="1">
        <v>20.0802067094181</v>
      </c>
      <c r="I3857" s="1">
        <v>25.100258386772701</v>
      </c>
      <c r="J3857" s="1">
        <v>60.240620128254399</v>
      </c>
      <c r="K3857" s="1">
        <v>15.0601550320636</v>
      </c>
      <c r="L3857" s="2">
        <f t="shared" si="481"/>
        <v>7.1428571428571566</v>
      </c>
      <c r="M3857" s="2">
        <f t="shared" si="482"/>
        <v>7.1428571428571566</v>
      </c>
      <c r="N3857" s="2">
        <f t="shared" si="483"/>
        <v>9.5238095238095255</v>
      </c>
      <c r="O3857" s="2">
        <f t="shared" si="484"/>
        <v>19.047619047619051</v>
      </c>
      <c r="P3857" s="2">
        <f t="shared" si="485"/>
        <v>9.5238095238095255</v>
      </c>
      <c r="Q3857" s="2">
        <f t="shared" si="486"/>
        <v>11.904761904761944</v>
      </c>
      <c r="R3857" s="2">
        <f t="shared" si="487"/>
        <v>28.571428571428626</v>
      </c>
      <c r="S3857" s="2">
        <f t="shared" si="488"/>
        <v>7.1428571428571566</v>
      </c>
    </row>
    <row r="3858" spans="1:19" x14ac:dyDescent="0.25">
      <c r="A3858" t="s">
        <v>7663</v>
      </c>
      <c r="B3858" t="s">
        <v>7664</v>
      </c>
      <c r="C3858" s="1">
        <v>1865</v>
      </c>
      <c r="D3858" s="1">
        <v>35</v>
      </c>
      <c r="E3858" s="1">
        <v>55</v>
      </c>
      <c r="F3858" s="1">
        <v>120</v>
      </c>
      <c r="G3858" s="1">
        <v>345</v>
      </c>
      <c r="H3858" s="1">
        <v>275</v>
      </c>
      <c r="I3858" s="1">
        <v>265</v>
      </c>
      <c r="J3858" s="1">
        <v>525</v>
      </c>
      <c r="K3858" s="1">
        <v>245</v>
      </c>
      <c r="L3858" s="2">
        <f t="shared" si="481"/>
        <v>1.8766756032171581</v>
      </c>
      <c r="M3858" s="2">
        <f t="shared" si="482"/>
        <v>2.9490616621983912</v>
      </c>
      <c r="N3858" s="2">
        <f t="shared" si="483"/>
        <v>6.4343163538873993</v>
      </c>
      <c r="O3858" s="2">
        <f t="shared" si="484"/>
        <v>18.498659517426276</v>
      </c>
      <c r="P3858" s="2">
        <f t="shared" si="485"/>
        <v>14.745308310991955</v>
      </c>
      <c r="Q3858" s="2">
        <f t="shared" si="486"/>
        <v>14.209115281501342</v>
      </c>
      <c r="R3858" s="2">
        <f t="shared" si="487"/>
        <v>28.150134048257375</v>
      </c>
      <c r="S3858" s="2">
        <f t="shared" si="488"/>
        <v>13.136729222520108</v>
      </c>
    </row>
    <row r="3859" spans="1:19" x14ac:dyDescent="0.25">
      <c r="A3859" t="s">
        <v>7665</v>
      </c>
      <c r="B3859" t="s">
        <v>7666</v>
      </c>
      <c r="C3859" s="1">
        <v>55</v>
      </c>
      <c r="D3859">
        <v>0</v>
      </c>
      <c r="E3859">
        <v>0</v>
      </c>
      <c r="F3859">
        <v>0</v>
      </c>
      <c r="G3859" s="1">
        <v>15</v>
      </c>
      <c r="H3859" s="1">
        <v>15</v>
      </c>
      <c r="I3859" s="1">
        <v>15</v>
      </c>
      <c r="J3859" s="1">
        <v>5</v>
      </c>
      <c r="K3859" s="1">
        <v>5</v>
      </c>
      <c r="L3859" s="2">
        <f t="shared" si="481"/>
        <v>0</v>
      </c>
      <c r="M3859" s="2">
        <f t="shared" si="482"/>
        <v>0</v>
      </c>
      <c r="N3859" s="2">
        <f t="shared" si="483"/>
        <v>0</v>
      </c>
      <c r="O3859" s="2">
        <f t="shared" si="484"/>
        <v>27.27272727272727</v>
      </c>
      <c r="P3859" s="2">
        <f t="shared" si="485"/>
        <v>27.27272727272727</v>
      </c>
      <c r="Q3859" s="2">
        <f t="shared" si="486"/>
        <v>27.27272727272727</v>
      </c>
      <c r="R3859" s="2">
        <f t="shared" si="487"/>
        <v>9.0909090909090917</v>
      </c>
      <c r="S3859" s="2">
        <f t="shared" si="488"/>
        <v>9.0909090909090917</v>
      </c>
    </row>
    <row r="3860" spans="1:19" x14ac:dyDescent="0.25">
      <c r="A3860" t="s">
        <v>7667</v>
      </c>
      <c r="B3860" t="s">
        <v>7668</v>
      </c>
      <c r="C3860" s="1">
        <v>386.64739487640901</v>
      </c>
      <c r="D3860" s="1">
        <v>9.6795977174977494</v>
      </c>
      <c r="E3860">
        <v>0</v>
      </c>
      <c r="F3860" s="1">
        <v>10.289463728222</v>
      </c>
      <c r="G3860" s="1">
        <v>44.714147767445603</v>
      </c>
      <c r="H3860" s="1">
        <v>69.966434916619605</v>
      </c>
      <c r="I3860" s="1">
        <v>70.075352950517697</v>
      </c>
      <c r="J3860" s="1">
        <v>117.134452739476</v>
      </c>
      <c r="K3860" s="1">
        <v>64.787945056630804</v>
      </c>
      <c r="L3860" s="2">
        <f t="shared" si="481"/>
        <v>2.5034690122745586</v>
      </c>
      <c r="M3860" s="2">
        <f t="shared" si="482"/>
        <v>0</v>
      </c>
      <c r="N3860" s="2">
        <f t="shared" si="483"/>
        <v>2.6612008420517106</v>
      </c>
      <c r="O3860" s="2">
        <f t="shared" si="484"/>
        <v>11.564580121311403</v>
      </c>
      <c r="P3860" s="2">
        <f t="shared" si="485"/>
        <v>18.09566955416426</v>
      </c>
      <c r="Q3860" s="2">
        <f t="shared" si="486"/>
        <v>18.12383941521632</v>
      </c>
      <c r="R3860" s="2">
        <f t="shared" si="487"/>
        <v>30.294902873176678</v>
      </c>
      <c r="S3860" s="2">
        <f t="shared" si="488"/>
        <v>16.756338181805187</v>
      </c>
    </row>
    <row r="3861" spans="1:19" x14ac:dyDescent="0.25">
      <c r="A3861" t="s">
        <v>7669</v>
      </c>
      <c r="B3861" t="s">
        <v>7670</v>
      </c>
      <c r="C3861" s="1">
        <v>168.28282828282801</v>
      </c>
      <c r="D3861" s="1">
        <v>4.9494949494949498</v>
      </c>
      <c r="E3861">
        <v>0</v>
      </c>
      <c r="F3861">
        <v>0</v>
      </c>
      <c r="G3861" s="1">
        <v>4.9494949494949498</v>
      </c>
      <c r="H3861" s="1">
        <v>39.595959595959599</v>
      </c>
      <c r="I3861" s="1">
        <v>49.494949494949502</v>
      </c>
      <c r="J3861" s="1">
        <v>54.4444444444445</v>
      </c>
      <c r="K3861" s="1">
        <v>14.848484848484899</v>
      </c>
      <c r="L3861" s="2">
        <f t="shared" si="481"/>
        <v>2.9411764705882404</v>
      </c>
      <c r="M3861" s="2">
        <f t="shared" si="482"/>
        <v>0</v>
      </c>
      <c r="N3861" s="2">
        <f t="shared" si="483"/>
        <v>0</v>
      </c>
      <c r="O3861" s="2">
        <f t="shared" si="484"/>
        <v>2.9411764705882404</v>
      </c>
      <c r="P3861" s="2">
        <f t="shared" si="485"/>
        <v>23.529411764705923</v>
      </c>
      <c r="Q3861" s="2">
        <f t="shared" si="486"/>
        <v>29.411764705882405</v>
      </c>
      <c r="R3861" s="2">
        <f t="shared" si="487"/>
        <v>32.352941176470672</v>
      </c>
      <c r="S3861" s="2">
        <f t="shared" si="488"/>
        <v>8.8235294117647509</v>
      </c>
    </row>
    <row r="3862" spans="1:19" x14ac:dyDescent="0.25">
      <c r="A3862" t="s">
        <v>7671</v>
      </c>
      <c r="B3862" t="s">
        <v>7672</v>
      </c>
      <c r="C3862" s="1">
        <v>108.44262295082</v>
      </c>
      <c r="D3862">
        <v>0</v>
      </c>
      <c r="E3862" s="1">
        <v>5.1639344262295097</v>
      </c>
      <c r="F3862">
        <v>0</v>
      </c>
      <c r="G3862" s="1">
        <v>15.491803278688501</v>
      </c>
      <c r="H3862" s="1">
        <v>25.819672131147499</v>
      </c>
      <c r="I3862" s="1">
        <v>30.983606557377101</v>
      </c>
      <c r="J3862" s="1">
        <v>15.491803278688501</v>
      </c>
      <c r="K3862" s="1">
        <v>15.491803278688501</v>
      </c>
      <c r="L3862" s="2">
        <f t="shared" si="481"/>
        <v>0</v>
      </c>
      <c r="M3862" s="2">
        <f t="shared" si="482"/>
        <v>4.7619047619047494</v>
      </c>
      <c r="N3862" s="2">
        <f t="shared" si="483"/>
        <v>0</v>
      </c>
      <c r="O3862" s="2">
        <f t="shared" si="484"/>
        <v>14.285714285714221</v>
      </c>
      <c r="P3862" s="2">
        <f t="shared" si="485"/>
        <v>23.8095238095237</v>
      </c>
      <c r="Q3862" s="2">
        <f t="shared" si="486"/>
        <v>28.571428571428537</v>
      </c>
      <c r="R3862" s="2">
        <f t="shared" si="487"/>
        <v>14.285714285714221</v>
      </c>
      <c r="S3862" s="2">
        <f t="shared" si="488"/>
        <v>14.285714285714221</v>
      </c>
    </row>
    <row r="3863" spans="1:19" x14ac:dyDescent="0.25">
      <c r="A3863" t="s">
        <v>7673</v>
      </c>
      <c r="B3863" t="s">
        <v>7674</v>
      </c>
      <c r="C3863" s="1">
        <v>1141.2927131962199</v>
      </c>
      <c r="D3863" s="1">
        <v>9.9005783826444098</v>
      </c>
      <c r="E3863" s="1">
        <v>39.991970994367499</v>
      </c>
      <c r="F3863" s="1">
        <v>93.419077545377803</v>
      </c>
      <c r="G3863" s="1">
        <v>226.88515557399501</v>
      </c>
      <c r="H3863" s="1">
        <v>199.93866881604399</v>
      </c>
      <c r="I3863" s="1">
        <v>128.45705083803699</v>
      </c>
      <c r="J3863" s="1">
        <v>325.25321086448997</v>
      </c>
      <c r="K3863" s="1">
        <v>117.44700018126601</v>
      </c>
      <c r="L3863" s="2">
        <f t="shared" si="481"/>
        <v>0.86748809207040178</v>
      </c>
      <c r="M3863" s="2">
        <f t="shared" si="482"/>
        <v>3.5040941322028547</v>
      </c>
      <c r="N3863" s="2">
        <f t="shared" si="483"/>
        <v>8.1853740469222185</v>
      </c>
      <c r="O3863" s="2">
        <f t="shared" si="484"/>
        <v>19.879663906606154</v>
      </c>
      <c r="P3863" s="2">
        <f t="shared" si="485"/>
        <v>17.518614331297229</v>
      </c>
      <c r="Q3863" s="2">
        <f t="shared" si="486"/>
        <v>11.255399193629273</v>
      </c>
      <c r="R3863" s="2">
        <f t="shared" si="487"/>
        <v>28.498667090724684</v>
      </c>
      <c r="S3863" s="2">
        <f t="shared" si="488"/>
        <v>10.290699206547339</v>
      </c>
    </row>
    <row r="3864" spans="1:19" x14ac:dyDescent="0.25">
      <c r="A3864" t="s">
        <v>7675</v>
      </c>
      <c r="B3864" t="s">
        <v>7676</v>
      </c>
      <c r="C3864" s="1">
        <v>3423.0433246183202</v>
      </c>
      <c r="D3864" s="1">
        <v>14.7790024903549</v>
      </c>
      <c r="E3864" s="1">
        <v>83.747680778677903</v>
      </c>
      <c r="F3864" s="1">
        <v>197.053366538066</v>
      </c>
      <c r="G3864" s="1">
        <v>669.981446229423</v>
      </c>
      <c r="H3864" s="1">
        <v>630.57077292180998</v>
      </c>
      <c r="I3864" s="1">
        <v>546.82309214313204</v>
      </c>
      <c r="J3864" s="1">
        <v>824.96260965087799</v>
      </c>
      <c r="K3864" s="1">
        <v>455.12535386598302</v>
      </c>
      <c r="L3864" s="2">
        <f t="shared" si="481"/>
        <v>0.43175037791853843</v>
      </c>
      <c r="M3864" s="2">
        <f t="shared" si="482"/>
        <v>2.4465854748717217</v>
      </c>
      <c r="N3864" s="2">
        <f t="shared" si="483"/>
        <v>5.7566717055805325</v>
      </c>
      <c r="O3864" s="2">
        <f t="shared" si="484"/>
        <v>19.572683798973767</v>
      </c>
      <c r="P3864" s="2">
        <f t="shared" si="485"/>
        <v>18.421349457857666</v>
      </c>
      <c r="Q3864" s="2">
        <f t="shared" si="486"/>
        <v>15.974763982985943</v>
      </c>
      <c r="R3864" s="2">
        <f t="shared" si="487"/>
        <v>24.100267844049679</v>
      </c>
      <c r="S3864" s="2">
        <f t="shared" si="488"/>
        <v>13.295927357762288</v>
      </c>
    </row>
    <row r="3865" spans="1:19" x14ac:dyDescent="0.25">
      <c r="A3865" t="s">
        <v>7677</v>
      </c>
      <c r="B3865" t="s">
        <v>7678</v>
      </c>
      <c r="C3865" s="1">
        <v>120</v>
      </c>
      <c r="D3865" s="1">
        <v>10</v>
      </c>
      <c r="E3865">
        <v>0</v>
      </c>
      <c r="F3865" s="1">
        <v>5</v>
      </c>
      <c r="G3865" s="1">
        <v>20</v>
      </c>
      <c r="H3865" s="1">
        <v>10</v>
      </c>
      <c r="I3865" s="1">
        <v>20</v>
      </c>
      <c r="J3865" s="1">
        <v>30</v>
      </c>
      <c r="K3865" s="1">
        <v>25</v>
      </c>
      <c r="L3865" s="2">
        <f t="shared" si="481"/>
        <v>8.3333333333333321</v>
      </c>
      <c r="M3865" s="2">
        <f t="shared" si="482"/>
        <v>0</v>
      </c>
      <c r="N3865" s="2">
        <f t="shared" si="483"/>
        <v>4.1666666666666661</v>
      </c>
      <c r="O3865" s="2">
        <f t="shared" si="484"/>
        <v>16.666666666666664</v>
      </c>
      <c r="P3865" s="2">
        <f t="shared" si="485"/>
        <v>8.3333333333333321</v>
      </c>
      <c r="Q3865" s="2">
        <f t="shared" si="486"/>
        <v>16.666666666666664</v>
      </c>
      <c r="R3865" s="2">
        <f t="shared" si="487"/>
        <v>25</v>
      </c>
      <c r="S3865" s="2">
        <f t="shared" si="488"/>
        <v>20.833333333333336</v>
      </c>
    </row>
    <row r="3866" spans="1:19" x14ac:dyDescent="0.25">
      <c r="A3866" t="s">
        <v>7679</v>
      </c>
      <c r="B3866" t="s">
        <v>7680</v>
      </c>
      <c r="C3866" s="1">
        <v>240</v>
      </c>
      <c r="D3866">
        <v>0</v>
      </c>
      <c r="E3866" s="1">
        <v>5</v>
      </c>
      <c r="F3866" s="1">
        <v>5</v>
      </c>
      <c r="G3866" s="1">
        <v>10</v>
      </c>
      <c r="H3866" s="1">
        <v>55</v>
      </c>
      <c r="I3866" s="1">
        <v>75</v>
      </c>
      <c r="J3866" s="1">
        <v>40</v>
      </c>
      <c r="K3866" s="1">
        <v>50</v>
      </c>
      <c r="L3866" s="2">
        <f t="shared" si="481"/>
        <v>0</v>
      </c>
      <c r="M3866" s="2">
        <f t="shared" si="482"/>
        <v>2.083333333333333</v>
      </c>
      <c r="N3866" s="2">
        <f t="shared" si="483"/>
        <v>2.083333333333333</v>
      </c>
      <c r="O3866" s="2">
        <f t="shared" si="484"/>
        <v>4.1666666666666661</v>
      </c>
      <c r="P3866" s="2">
        <f t="shared" si="485"/>
        <v>22.916666666666664</v>
      </c>
      <c r="Q3866" s="2">
        <f t="shared" si="486"/>
        <v>31.25</v>
      </c>
      <c r="R3866" s="2">
        <f t="shared" si="487"/>
        <v>16.666666666666664</v>
      </c>
      <c r="S3866" s="2">
        <f t="shared" si="488"/>
        <v>20.833333333333336</v>
      </c>
    </row>
    <row r="3867" spans="1:19" x14ac:dyDescent="0.25">
      <c r="A3867" t="s">
        <v>7681</v>
      </c>
      <c r="B3867" t="s">
        <v>7682</v>
      </c>
      <c r="C3867" s="1">
        <v>502.28720301259102</v>
      </c>
      <c r="D3867" s="1">
        <v>7.8933872682989596</v>
      </c>
      <c r="E3867" s="1">
        <v>48.101439844437898</v>
      </c>
      <c r="F3867" s="1">
        <v>31.939221618871599</v>
      </c>
      <c r="G3867" s="1">
        <v>51.168535563347703</v>
      </c>
      <c r="H3867" s="1">
        <v>82.026974732637598</v>
      </c>
      <c r="I3867" s="1">
        <v>86.474966177658601</v>
      </c>
      <c r="J3867" s="1">
        <v>105.897103400185</v>
      </c>
      <c r="K3867" s="1">
        <v>88.785574407153604</v>
      </c>
      <c r="L3867" s="2">
        <f t="shared" si="481"/>
        <v>1.5714888257069717</v>
      </c>
      <c r="M3867" s="2">
        <f t="shared" si="482"/>
        <v>9.5764812553331407</v>
      </c>
      <c r="N3867" s="2">
        <f t="shared" si="483"/>
        <v>6.3587567884087548</v>
      </c>
      <c r="O3867" s="2">
        <f t="shared" si="484"/>
        <v>10.187107148350949</v>
      </c>
      <c r="P3867" s="2">
        <f t="shared" si="485"/>
        <v>16.330691731873845</v>
      </c>
      <c r="Q3867" s="2">
        <f t="shared" si="486"/>
        <v>17.216239167353603</v>
      </c>
      <c r="R3867" s="2">
        <f t="shared" si="487"/>
        <v>21.082978575811026</v>
      </c>
      <c r="S3867" s="2">
        <f t="shared" si="488"/>
        <v>17.676256507161696</v>
      </c>
    </row>
    <row r="3868" spans="1:19" x14ac:dyDescent="0.25">
      <c r="A3868" t="s">
        <v>7683</v>
      </c>
      <c r="B3868" t="s">
        <v>7684</v>
      </c>
      <c r="C3868" s="1">
        <v>209.77443609022501</v>
      </c>
      <c r="D3868">
        <v>0</v>
      </c>
      <c r="E3868" s="1">
        <v>12.586466165413499</v>
      </c>
      <c r="F3868" s="1">
        <v>20.9774436090226</v>
      </c>
      <c r="G3868" s="1">
        <v>16.781954887217999</v>
      </c>
      <c r="H3868" s="1">
        <v>33.563909774436098</v>
      </c>
      <c r="I3868" s="1">
        <v>46.150375939849603</v>
      </c>
      <c r="J3868" s="1">
        <v>67.127819548872196</v>
      </c>
      <c r="K3868" s="1">
        <v>12.586466165413499</v>
      </c>
      <c r="L3868" s="2">
        <f t="shared" si="481"/>
        <v>0</v>
      </c>
      <c r="M3868" s="2">
        <f t="shared" si="482"/>
        <v>6</v>
      </c>
      <c r="N3868" s="2">
        <f t="shared" si="483"/>
        <v>10.000000000000048</v>
      </c>
      <c r="O3868" s="2">
        <f t="shared" si="484"/>
        <v>7.9999999999999991</v>
      </c>
      <c r="P3868" s="2">
        <f t="shared" si="485"/>
        <v>16.000000000000046</v>
      </c>
      <c r="Q3868" s="2">
        <f t="shared" si="486"/>
        <v>22.000000000000046</v>
      </c>
      <c r="R3868" s="2">
        <f t="shared" si="487"/>
        <v>32.000000000000092</v>
      </c>
      <c r="S3868" s="2">
        <f t="shared" si="488"/>
        <v>6</v>
      </c>
    </row>
    <row r="3869" spans="1:19" x14ac:dyDescent="0.25">
      <c r="A3869" t="s">
        <v>7685</v>
      </c>
      <c r="B3869" t="s">
        <v>7686</v>
      </c>
      <c r="C3869" s="1">
        <v>156.82539682539701</v>
      </c>
      <c r="D3869">
        <v>0</v>
      </c>
      <c r="E3869" s="1">
        <v>4.0211640211640196</v>
      </c>
      <c r="F3869" s="1">
        <v>12.063492063492101</v>
      </c>
      <c r="G3869" s="1">
        <v>8.0423280423280392</v>
      </c>
      <c r="H3869" s="1">
        <v>36.190476190476197</v>
      </c>
      <c r="I3869" s="1">
        <v>36.190476190476197</v>
      </c>
      <c r="J3869" s="1">
        <v>20.105820105820101</v>
      </c>
      <c r="K3869" s="1">
        <v>40.211640211640201</v>
      </c>
      <c r="L3869" s="2">
        <f t="shared" si="481"/>
        <v>0</v>
      </c>
      <c r="M3869" s="2">
        <f t="shared" si="482"/>
        <v>2.5641025641025603</v>
      </c>
      <c r="N3869" s="2">
        <f t="shared" si="483"/>
        <v>7.6923076923077067</v>
      </c>
      <c r="O3869" s="2">
        <f t="shared" si="484"/>
        <v>5.1282051282051206</v>
      </c>
      <c r="P3869" s="2">
        <f t="shared" si="485"/>
        <v>23.076923076923052</v>
      </c>
      <c r="Q3869" s="2">
        <f t="shared" si="486"/>
        <v>23.076923076923052</v>
      </c>
      <c r="R3869" s="2">
        <f t="shared" si="487"/>
        <v>12.820512820512803</v>
      </c>
      <c r="S3869" s="2">
        <f t="shared" si="488"/>
        <v>25.641025641025607</v>
      </c>
    </row>
    <row r="3870" spans="1:19" x14ac:dyDescent="0.25">
      <c r="A3870" t="s">
        <v>7687</v>
      </c>
      <c r="B3870" t="s">
        <v>7688</v>
      </c>
      <c r="C3870" s="1">
        <v>122.322580645161</v>
      </c>
      <c r="D3870">
        <v>0</v>
      </c>
      <c r="E3870" s="1">
        <v>10.193548387096801</v>
      </c>
      <c r="F3870">
        <v>0</v>
      </c>
      <c r="G3870" s="1">
        <v>30.580645161290299</v>
      </c>
      <c r="H3870" s="1">
        <v>10.193548387096801</v>
      </c>
      <c r="I3870" s="1">
        <v>35.677419354838698</v>
      </c>
      <c r="J3870" s="1">
        <v>30.580645161290299</v>
      </c>
      <c r="K3870" s="1">
        <v>5.0967741935483897</v>
      </c>
      <c r="L3870" s="2">
        <f t="shared" si="481"/>
        <v>0</v>
      </c>
      <c r="M3870" s="2">
        <f t="shared" si="482"/>
        <v>8.3333333333333748</v>
      </c>
      <c r="N3870" s="2">
        <f t="shared" si="483"/>
        <v>0</v>
      </c>
      <c r="O3870" s="2">
        <f t="shared" si="484"/>
        <v>25.000000000000039</v>
      </c>
      <c r="P3870" s="2">
        <f t="shared" si="485"/>
        <v>8.3333333333333748</v>
      </c>
      <c r="Q3870" s="2">
        <f t="shared" si="486"/>
        <v>29.166666666666725</v>
      </c>
      <c r="R3870" s="2">
        <f t="shared" si="487"/>
        <v>25.000000000000039</v>
      </c>
      <c r="S3870" s="2">
        <f t="shared" si="488"/>
        <v>4.1666666666666785</v>
      </c>
    </row>
    <row r="3871" spans="1:19" x14ac:dyDescent="0.25">
      <c r="A3871" t="s">
        <v>7689</v>
      </c>
      <c r="B3871" t="s">
        <v>7690</v>
      </c>
      <c r="C3871" s="1">
        <v>348.75593124483203</v>
      </c>
      <c r="D3871" s="1">
        <v>5.1672626968313304</v>
      </c>
      <c r="E3871" s="1">
        <v>10.3345253936627</v>
      </c>
      <c r="F3871" s="1">
        <v>10.3735962585135</v>
      </c>
      <c r="G3871" s="1">
        <v>25.489058416665099</v>
      </c>
      <c r="H3871" s="1">
        <v>71.762338752826494</v>
      </c>
      <c r="I3871" s="1">
        <v>61.9704271682808</v>
      </c>
      <c r="J3871" s="1">
        <v>111.827462025171</v>
      </c>
      <c r="K3871" s="1">
        <v>51.831260532880897</v>
      </c>
      <c r="L3871" s="2">
        <f t="shared" si="481"/>
        <v>1.4816271879269725</v>
      </c>
      <c r="M3871" s="2">
        <f t="shared" si="482"/>
        <v>2.963254375853956</v>
      </c>
      <c r="N3871" s="2">
        <f t="shared" si="483"/>
        <v>2.9744573006934969</v>
      </c>
      <c r="O3871" s="2">
        <f t="shared" si="484"/>
        <v>7.3085662875139432</v>
      </c>
      <c r="P3871" s="2">
        <f t="shared" si="485"/>
        <v>20.576664745652234</v>
      </c>
      <c r="Q3871" s="2">
        <f t="shared" si="486"/>
        <v>17.76899591272517</v>
      </c>
      <c r="R3871" s="2">
        <f t="shared" si="487"/>
        <v>32.064676757186504</v>
      </c>
      <c r="S3871" s="2">
        <f t="shared" si="488"/>
        <v>14.861757432447668</v>
      </c>
    </row>
    <row r="3872" spans="1:19" x14ac:dyDescent="0.25">
      <c r="A3872" t="s">
        <v>7691</v>
      </c>
      <c r="B3872" t="s">
        <v>7692</v>
      </c>
      <c r="C3872" s="1">
        <v>222.509225092251</v>
      </c>
      <c r="D3872" s="1">
        <v>4.9446494464944601</v>
      </c>
      <c r="E3872" s="1">
        <v>14.833948339483401</v>
      </c>
      <c r="F3872" s="1">
        <v>4.9446494464944601</v>
      </c>
      <c r="G3872" s="1">
        <v>54.391143911439102</v>
      </c>
      <c r="H3872" s="1">
        <v>4.9446494464944601</v>
      </c>
      <c r="I3872" s="1">
        <v>19.778597785977801</v>
      </c>
      <c r="J3872" s="1">
        <v>93.948339483394705</v>
      </c>
      <c r="K3872" s="1">
        <v>24.7232472324723</v>
      </c>
      <c r="L3872" s="2">
        <f t="shared" si="481"/>
        <v>2.2222222222222192</v>
      </c>
      <c r="M3872" s="2">
        <f t="shared" si="482"/>
        <v>6.666666666666667</v>
      </c>
      <c r="N3872" s="2">
        <f t="shared" si="483"/>
        <v>2.2222222222222192</v>
      </c>
      <c r="O3872" s="2">
        <f t="shared" si="484"/>
        <v>24.444444444444429</v>
      </c>
      <c r="P3872" s="2">
        <f t="shared" si="485"/>
        <v>2.2222222222222192</v>
      </c>
      <c r="Q3872" s="2">
        <f t="shared" si="486"/>
        <v>8.8888888888888609</v>
      </c>
      <c r="R3872" s="2">
        <f t="shared" si="487"/>
        <v>42.22222222222215</v>
      </c>
      <c r="S3872" s="2">
        <f t="shared" si="488"/>
        <v>11.111111111111097</v>
      </c>
    </row>
    <row r="3873" spans="1:19" x14ac:dyDescent="0.25">
      <c r="A3873" t="s">
        <v>7693</v>
      </c>
      <c r="B3873" t="s">
        <v>7694</v>
      </c>
      <c r="C3873" s="1">
        <v>389.60066037419102</v>
      </c>
      <c r="D3873" s="1">
        <v>9.9825680880644594</v>
      </c>
      <c r="E3873" s="1">
        <v>34.890259675977703</v>
      </c>
      <c r="F3873" s="1">
        <v>9.9826214683196302</v>
      </c>
      <c r="G3873" s="1">
        <v>29.980510359221601</v>
      </c>
      <c r="H3873" s="1">
        <v>54.8392062387572</v>
      </c>
      <c r="I3873" s="1">
        <v>59.798004644716997</v>
      </c>
      <c r="J3873" s="1">
        <v>160.16332929459799</v>
      </c>
      <c r="K3873" s="1">
        <v>29.964160604535699</v>
      </c>
      <c r="L3873" s="2">
        <f t="shared" si="481"/>
        <v>2.5622564598521795</v>
      </c>
      <c r="M3873" s="2">
        <f t="shared" si="482"/>
        <v>8.9553902815430124</v>
      </c>
      <c r="N3873" s="2">
        <f t="shared" si="483"/>
        <v>2.5622701611264844</v>
      </c>
      <c r="O3873" s="2">
        <f t="shared" si="484"/>
        <v>7.6951898208865694</v>
      </c>
      <c r="P3873" s="2">
        <f t="shared" si="485"/>
        <v>14.075747763385978</v>
      </c>
      <c r="Q3873" s="2">
        <f t="shared" si="486"/>
        <v>15.348537804654679</v>
      </c>
      <c r="R3873" s="2">
        <f t="shared" si="487"/>
        <v>41.109614429495451</v>
      </c>
      <c r="S3873" s="2">
        <f t="shared" si="488"/>
        <v>7.6909932790557107</v>
      </c>
    </row>
    <row r="3874" spans="1:19" x14ac:dyDescent="0.25">
      <c r="A3874" t="s">
        <v>7695</v>
      </c>
      <c r="B3874" t="s">
        <v>7696</v>
      </c>
      <c r="C3874" s="1">
        <v>390.56898908469998</v>
      </c>
      <c r="D3874" s="1">
        <v>25.640060122893399</v>
      </c>
      <c r="E3874" s="1">
        <v>15.294098253362501</v>
      </c>
      <c r="F3874" s="1">
        <v>15.293824140495399</v>
      </c>
      <c r="G3874" s="1">
        <v>15.3318936565691</v>
      </c>
      <c r="H3874" s="1">
        <v>61.289503092816801</v>
      </c>
      <c r="I3874" s="1">
        <v>102.149443259119</v>
      </c>
      <c r="J3874" s="1">
        <v>85.021881404405093</v>
      </c>
      <c r="K3874" s="1">
        <v>70.548285155038798</v>
      </c>
      <c r="L3874" s="2">
        <f t="shared" si="481"/>
        <v>6.5647967041574358</v>
      </c>
      <c r="M3874" s="2">
        <f t="shared" si="482"/>
        <v>3.9158506386296268</v>
      </c>
      <c r="N3874" s="2">
        <f t="shared" si="483"/>
        <v>3.9157804556722589</v>
      </c>
      <c r="O3874" s="2">
        <f t="shared" si="484"/>
        <v>3.9255276494171891</v>
      </c>
      <c r="P3874" s="2">
        <f t="shared" si="485"/>
        <v>15.692362887398973</v>
      </c>
      <c r="Q3874" s="2">
        <f t="shared" si="486"/>
        <v>26.154007643696094</v>
      </c>
      <c r="R3874" s="2">
        <f t="shared" si="487"/>
        <v>21.768723011945781</v>
      </c>
      <c r="S3874" s="2">
        <f t="shared" si="488"/>
        <v>18.062951009082671</v>
      </c>
    </row>
    <row r="3875" spans="1:19" x14ac:dyDescent="0.25">
      <c r="A3875" t="s">
        <v>7697</v>
      </c>
      <c r="B3875" t="s">
        <v>7698</v>
      </c>
      <c r="C3875" s="1">
        <v>111.37795275590599</v>
      </c>
      <c r="D3875" s="1">
        <v>4.8425196850393704</v>
      </c>
      <c r="E3875" s="1">
        <v>4.8425196850393704</v>
      </c>
      <c r="F3875" s="1">
        <v>9.6850393700787407</v>
      </c>
      <c r="G3875" s="1">
        <v>4.8425196850393704</v>
      </c>
      <c r="H3875" s="1">
        <v>14.5275590551181</v>
      </c>
      <c r="I3875" s="1">
        <v>19.370078740157499</v>
      </c>
      <c r="J3875" s="1">
        <v>33.8976377952756</v>
      </c>
      <c r="K3875" s="1">
        <v>19.370078740157499</v>
      </c>
      <c r="L3875" s="2">
        <f t="shared" si="481"/>
        <v>4.3478260869565029</v>
      </c>
      <c r="M3875" s="2">
        <f t="shared" si="482"/>
        <v>4.3478260869565029</v>
      </c>
      <c r="N3875" s="2">
        <f t="shared" si="483"/>
        <v>8.6956521739130057</v>
      </c>
      <c r="O3875" s="2">
        <f t="shared" si="484"/>
        <v>4.3478260869565029</v>
      </c>
      <c r="P3875" s="2">
        <f t="shared" si="485"/>
        <v>13.043478260869501</v>
      </c>
      <c r="Q3875" s="2">
        <f t="shared" si="486"/>
        <v>17.391304347826029</v>
      </c>
      <c r="R3875" s="2">
        <f t="shared" si="487"/>
        <v>30.434782608695528</v>
      </c>
      <c r="S3875" s="2">
        <f t="shared" si="488"/>
        <v>17.391304347826029</v>
      </c>
    </row>
    <row r="3876" spans="1:19" x14ac:dyDescent="0.25">
      <c r="A3876" t="s">
        <v>7699</v>
      </c>
      <c r="B3876" t="s">
        <v>7700</v>
      </c>
      <c r="C3876" s="1">
        <v>544.06301824212301</v>
      </c>
      <c r="D3876" s="1">
        <v>10.265339966832499</v>
      </c>
      <c r="E3876">
        <v>0</v>
      </c>
      <c r="F3876">
        <v>0</v>
      </c>
      <c r="G3876" s="1">
        <v>61.592039800995003</v>
      </c>
      <c r="H3876" s="1">
        <v>61.592039800995003</v>
      </c>
      <c r="I3876" s="1">
        <v>107.786069651741</v>
      </c>
      <c r="J3876" s="1">
        <v>210.439469320066</v>
      </c>
      <c r="K3876" s="1">
        <v>92.388059701492494</v>
      </c>
      <c r="L3876" s="2">
        <f t="shared" si="481"/>
        <v>1.8867924528301869</v>
      </c>
      <c r="M3876" s="2">
        <f t="shared" si="482"/>
        <v>0</v>
      </c>
      <c r="N3876" s="2">
        <f t="shared" si="483"/>
        <v>0</v>
      </c>
      <c r="O3876" s="2">
        <f t="shared" si="484"/>
        <v>11.320754716981122</v>
      </c>
      <c r="P3876" s="2">
        <f t="shared" si="485"/>
        <v>11.320754716981122</v>
      </c>
      <c r="Q3876" s="2">
        <f t="shared" si="486"/>
        <v>19.811320754716917</v>
      </c>
      <c r="R3876" s="2">
        <f t="shared" si="487"/>
        <v>38.679245283018787</v>
      </c>
      <c r="S3876" s="2">
        <f t="shared" si="488"/>
        <v>16.981132075471681</v>
      </c>
    </row>
    <row r="3877" spans="1:19" x14ac:dyDescent="0.25">
      <c r="A3877" t="s">
        <v>7701</v>
      </c>
      <c r="B3877" t="s">
        <v>7702</v>
      </c>
      <c r="C3877" s="1">
        <v>123.333333333333</v>
      </c>
      <c r="D3877" s="1">
        <v>20.5555555555556</v>
      </c>
      <c r="E3877" s="1">
        <v>5.1388888888888902</v>
      </c>
      <c r="F3877" s="1">
        <v>5.1388888888888902</v>
      </c>
      <c r="G3877" s="1">
        <v>25.6944444444445</v>
      </c>
      <c r="H3877" s="1">
        <v>15.4166666666667</v>
      </c>
      <c r="I3877" s="1">
        <v>5.1388888888888902</v>
      </c>
      <c r="J3877" s="1">
        <v>35.9722222222222</v>
      </c>
      <c r="K3877" s="1">
        <v>10.2777777777778</v>
      </c>
      <c r="L3877" s="2">
        <f t="shared" si="481"/>
        <v>16.666666666666746</v>
      </c>
      <c r="M3877" s="2">
        <f t="shared" si="482"/>
        <v>4.1666666666666785</v>
      </c>
      <c r="N3877" s="2">
        <f t="shared" si="483"/>
        <v>4.1666666666666785</v>
      </c>
      <c r="O3877" s="2">
        <f t="shared" si="484"/>
        <v>20.833333333333435</v>
      </c>
      <c r="P3877" s="2">
        <f t="shared" si="485"/>
        <v>12.50000000000006</v>
      </c>
      <c r="Q3877" s="2">
        <f t="shared" si="486"/>
        <v>4.1666666666666785</v>
      </c>
      <c r="R3877" s="2">
        <f t="shared" si="487"/>
        <v>29.166666666666728</v>
      </c>
      <c r="S3877" s="2">
        <f t="shared" si="488"/>
        <v>8.333333333333373</v>
      </c>
    </row>
    <row r="3878" spans="1:19" x14ac:dyDescent="0.25">
      <c r="A3878" t="s">
        <v>7703</v>
      </c>
      <c r="B3878" t="s">
        <v>7704</v>
      </c>
      <c r="C3878" s="1">
        <v>88.085106382978793</v>
      </c>
      <c r="D3878">
        <v>0</v>
      </c>
      <c r="E3878" s="1">
        <v>4.8936170212765999</v>
      </c>
      <c r="F3878">
        <v>0</v>
      </c>
      <c r="G3878" s="1">
        <v>9.7872340425531998</v>
      </c>
      <c r="H3878" s="1">
        <v>9.7872340425531998</v>
      </c>
      <c r="I3878" s="1">
        <v>9.7872340425531998</v>
      </c>
      <c r="J3878" s="1">
        <v>48.936170212766001</v>
      </c>
      <c r="K3878" s="1">
        <v>4.8936170212765999</v>
      </c>
      <c r="L3878" s="2">
        <f t="shared" si="481"/>
        <v>0</v>
      </c>
      <c r="M3878" s="2">
        <f t="shared" si="482"/>
        <v>5.5555555555555562</v>
      </c>
      <c r="N3878" s="2">
        <f t="shared" si="483"/>
        <v>0</v>
      </c>
      <c r="O3878" s="2">
        <f t="shared" si="484"/>
        <v>11.111111111111112</v>
      </c>
      <c r="P3878" s="2">
        <f t="shared" si="485"/>
        <v>11.111111111111112</v>
      </c>
      <c r="Q3878" s="2">
        <f t="shared" si="486"/>
        <v>11.111111111111112</v>
      </c>
      <c r="R3878" s="2">
        <f t="shared" si="487"/>
        <v>55.555555555555557</v>
      </c>
      <c r="S3878" s="2">
        <f t="shared" si="488"/>
        <v>5.5555555555555562</v>
      </c>
    </row>
    <row r="3879" spans="1:19" x14ac:dyDescent="0.25">
      <c r="A3879" t="s">
        <v>7705</v>
      </c>
      <c r="B3879" t="s">
        <v>7706</v>
      </c>
      <c r="C3879" s="1">
        <v>358.48263395540602</v>
      </c>
      <c r="D3879">
        <v>0</v>
      </c>
      <c r="E3879" s="1">
        <v>9.9228357458605405</v>
      </c>
      <c r="F3879" s="1">
        <v>19.9225355609349</v>
      </c>
      <c r="G3879" s="1">
        <v>19.7722226761576</v>
      </c>
      <c r="H3879" s="1">
        <v>59.775576130418003</v>
      </c>
      <c r="I3879" s="1">
        <v>99.466901738295803</v>
      </c>
      <c r="J3879" s="1">
        <v>100.823219310334</v>
      </c>
      <c r="K3879" s="1">
        <v>48.799342793405003</v>
      </c>
      <c r="L3879" s="2">
        <f t="shared" si="481"/>
        <v>0</v>
      </c>
      <c r="M3879" s="2">
        <f t="shared" si="482"/>
        <v>2.7680101645021127</v>
      </c>
      <c r="N3879" s="2">
        <f t="shared" si="483"/>
        <v>5.5574618332594579</v>
      </c>
      <c r="O3879" s="2">
        <f t="shared" si="484"/>
        <v>5.5155315218469401</v>
      </c>
      <c r="P3879" s="2">
        <f t="shared" si="485"/>
        <v>16.674608605407055</v>
      </c>
      <c r="Q3879" s="2">
        <f t="shared" si="486"/>
        <v>27.746644416440308</v>
      </c>
      <c r="R3879" s="2">
        <f t="shared" si="487"/>
        <v>28.124994005393312</v>
      </c>
      <c r="S3879" s="2">
        <f t="shared" si="488"/>
        <v>13.612749453150769</v>
      </c>
    </row>
    <row r="3880" spans="1:19" x14ac:dyDescent="0.25">
      <c r="A3880" t="s">
        <v>7707</v>
      </c>
      <c r="B3880" t="s">
        <v>7708</v>
      </c>
      <c r="C3880" s="1">
        <v>667.94450570847903</v>
      </c>
      <c r="D3880" s="1">
        <v>15.9646595768089</v>
      </c>
      <c r="E3880" s="1">
        <v>8.0771054023759206</v>
      </c>
      <c r="F3880" s="1">
        <v>15.8687717260116</v>
      </c>
      <c r="G3880" s="1">
        <v>72.131815966572503</v>
      </c>
      <c r="H3880" s="1">
        <v>136.3212786851</v>
      </c>
      <c r="I3880" s="1">
        <v>116.20823079411601</v>
      </c>
      <c r="J3880" s="1">
        <v>215.25028806415199</v>
      </c>
      <c r="K3880" s="1">
        <v>88.122355493341999</v>
      </c>
      <c r="L3880" s="2">
        <f t="shared" si="481"/>
        <v>2.3901176580343928</v>
      </c>
      <c r="M3880" s="2">
        <f t="shared" si="482"/>
        <v>1.2092479739478734</v>
      </c>
      <c r="N3880" s="2">
        <f t="shared" si="483"/>
        <v>2.3757619967514856</v>
      </c>
      <c r="O3880" s="2">
        <f t="shared" si="484"/>
        <v>10.799073179000603</v>
      </c>
      <c r="P3880" s="2">
        <f t="shared" si="485"/>
        <v>20.409072538220222</v>
      </c>
      <c r="Q3880" s="2">
        <f t="shared" si="486"/>
        <v>17.397887070102573</v>
      </c>
      <c r="R3880" s="2">
        <f t="shared" si="487"/>
        <v>32.225774181021094</v>
      </c>
      <c r="S3880" s="2">
        <f t="shared" si="488"/>
        <v>13.193065402921745</v>
      </c>
    </row>
    <row r="3881" spans="1:19" x14ac:dyDescent="0.25">
      <c r="A3881" t="s">
        <v>7709</v>
      </c>
      <c r="B3881" t="s">
        <v>7710</v>
      </c>
      <c r="C3881" s="1">
        <v>74.175824175824204</v>
      </c>
      <c r="D3881" s="1">
        <v>4.9450549450549497</v>
      </c>
      <c r="E3881">
        <v>0</v>
      </c>
      <c r="F3881">
        <v>0</v>
      </c>
      <c r="G3881">
        <v>0</v>
      </c>
      <c r="H3881" s="1">
        <v>29.6703296703297</v>
      </c>
      <c r="I3881" s="1">
        <v>9.8901098901098994</v>
      </c>
      <c r="J3881" s="1">
        <v>14.8351648351649</v>
      </c>
      <c r="K3881" s="1">
        <v>14.8351648351649</v>
      </c>
      <c r="L3881" s="2">
        <f t="shared" si="481"/>
        <v>6.6666666666666705</v>
      </c>
      <c r="M3881" s="2">
        <f t="shared" si="482"/>
        <v>0</v>
      </c>
      <c r="N3881" s="2">
        <f t="shared" si="483"/>
        <v>0</v>
      </c>
      <c r="O3881" s="2">
        <f t="shared" si="484"/>
        <v>0</v>
      </c>
      <c r="P3881" s="2">
        <f t="shared" si="485"/>
        <v>40.000000000000021</v>
      </c>
      <c r="Q3881" s="2">
        <f t="shared" si="486"/>
        <v>13.333333333333341</v>
      </c>
      <c r="R3881" s="2">
        <f t="shared" si="487"/>
        <v>20.000000000000078</v>
      </c>
      <c r="S3881" s="2">
        <f t="shared" si="488"/>
        <v>20.000000000000078</v>
      </c>
    </row>
    <row r="3882" spans="1:19" x14ac:dyDescent="0.25">
      <c r="A3882" t="s">
        <v>7711</v>
      </c>
      <c r="B3882" t="s">
        <v>7712</v>
      </c>
      <c r="C3882" s="1">
        <v>635</v>
      </c>
      <c r="D3882">
        <v>0</v>
      </c>
      <c r="E3882" s="1">
        <v>5</v>
      </c>
      <c r="F3882" s="1">
        <v>20</v>
      </c>
      <c r="G3882" s="1">
        <v>100</v>
      </c>
      <c r="H3882" s="1">
        <v>110</v>
      </c>
      <c r="I3882" s="1">
        <v>105</v>
      </c>
      <c r="J3882" s="1">
        <v>195</v>
      </c>
      <c r="K3882" s="1">
        <v>100</v>
      </c>
      <c r="L3882" s="2">
        <f t="shared" si="481"/>
        <v>0</v>
      </c>
      <c r="M3882" s="2">
        <f t="shared" si="482"/>
        <v>0.78740157480314954</v>
      </c>
      <c r="N3882" s="2">
        <f t="shared" si="483"/>
        <v>3.1496062992125982</v>
      </c>
      <c r="O3882" s="2">
        <f t="shared" si="484"/>
        <v>15.748031496062993</v>
      </c>
      <c r="P3882" s="2">
        <f t="shared" si="485"/>
        <v>17.322834645669293</v>
      </c>
      <c r="Q3882" s="2">
        <f t="shared" si="486"/>
        <v>16.535433070866144</v>
      </c>
      <c r="R3882" s="2">
        <f t="shared" si="487"/>
        <v>30.708661417322837</v>
      </c>
      <c r="S3882" s="2">
        <f t="shared" si="488"/>
        <v>15.748031496062993</v>
      </c>
    </row>
    <row r="3883" spans="1:19" x14ac:dyDescent="0.25">
      <c r="A3883" t="s">
        <v>7713</v>
      </c>
      <c r="B3883" t="s">
        <v>6065</v>
      </c>
      <c r="C3883" s="1">
        <v>190.62608695652199</v>
      </c>
      <c r="D3883" s="1">
        <v>9.8260869565217401</v>
      </c>
      <c r="E3883" s="1">
        <v>9.8260869565217401</v>
      </c>
      <c r="F3883">
        <v>0</v>
      </c>
      <c r="G3883" s="1">
        <v>44.2173913043478</v>
      </c>
      <c r="H3883" s="1">
        <v>24.565217391304401</v>
      </c>
      <c r="I3883" s="1">
        <v>14.7391304347826</v>
      </c>
      <c r="J3883" s="1">
        <v>44.2173913043478</v>
      </c>
      <c r="K3883" s="1">
        <v>43.234782608695703</v>
      </c>
      <c r="L3883" s="2">
        <f t="shared" si="481"/>
        <v>5.1546391752577252</v>
      </c>
      <c r="M3883" s="2">
        <f t="shared" si="482"/>
        <v>5.1546391752577252</v>
      </c>
      <c r="N3883" s="2">
        <f t="shared" si="483"/>
        <v>0</v>
      </c>
      <c r="O3883" s="2">
        <f t="shared" si="484"/>
        <v>23.19587628865975</v>
      </c>
      <c r="P3883" s="2">
        <f t="shared" si="485"/>
        <v>12.886597938144339</v>
      </c>
      <c r="Q3883" s="2">
        <f t="shared" si="486"/>
        <v>7.7319587628865829</v>
      </c>
      <c r="R3883" s="2">
        <f t="shared" si="487"/>
        <v>23.19587628865975</v>
      </c>
      <c r="S3883" s="2">
        <f t="shared" si="488"/>
        <v>22.680412371134018</v>
      </c>
    </row>
    <row r="3884" spans="1:19" x14ac:dyDescent="0.25">
      <c r="A3884" t="s">
        <v>7714</v>
      </c>
      <c r="B3884" t="s">
        <v>7715</v>
      </c>
      <c r="C3884" s="1">
        <v>118.35142897310701</v>
      </c>
      <c r="D3884">
        <v>0</v>
      </c>
      <c r="E3884" s="1">
        <v>9.8472047943013195</v>
      </c>
      <c r="F3884">
        <v>0</v>
      </c>
      <c r="G3884" s="1">
        <v>10.0321762357924</v>
      </c>
      <c r="H3884" s="1">
        <v>34.465216780054597</v>
      </c>
      <c r="I3884" s="1">
        <v>19.6944095886026</v>
      </c>
      <c r="J3884" s="1">
        <v>24.618011985753299</v>
      </c>
      <c r="K3884" s="1">
        <v>19.6944095886026</v>
      </c>
      <c r="L3884" s="2">
        <f t="shared" si="481"/>
        <v>0</v>
      </c>
      <c r="M3884" s="2">
        <f t="shared" si="482"/>
        <v>8.3203091671490501</v>
      </c>
      <c r="N3884" s="2">
        <f t="shared" si="483"/>
        <v>0</v>
      </c>
      <c r="O3884" s="2">
        <f t="shared" si="484"/>
        <v>8.4765991613603688</v>
      </c>
      <c r="P3884" s="2">
        <f t="shared" si="485"/>
        <v>29.121082085021659</v>
      </c>
      <c r="Q3884" s="2">
        <f t="shared" si="486"/>
        <v>16.640618334298068</v>
      </c>
      <c r="R3884" s="2">
        <f t="shared" si="487"/>
        <v>20.800772917872624</v>
      </c>
      <c r="S3884" s="2">
        <f t="shared" si="488"/>
        <v>16.640618334298068</v>
      </c>
    </row>
    <row r="3885" spans="1:19" x14ac:dyDescent="0.25">
      <c r="A3885" t="s">
        <v>7716</v>
      </c>
      <c r="B3885" t="s">
        <v>7717</v>
      </c>
      <c r="C3885" s="1">
        <v>130</v>
      </c>
      <c r="D3885">
        <v>0</v>
      </c>
      <c r="E3885" s="1">
        <v>5</v>
      </c>
      <c r="F3885" s="1">
        <v>5</v>
      </c>
      <c r="G3885" s="1">
        <v>40</v>
      </c>
      <c r="H3885">
        <v>0</v>
      </c>
      <c r="I3885" s="1">
        <v>30</v>
      </c>
      <c r="J3885" s="1">
        <v>15</v>
      </c>
      <c r="K3885" s="1">
        <v>35</v>
      </c>
      <c r="L3885" s="2">
        <f t="shared" si="481"/>
        <v>0</v>
      </c>
      <c r="M3885" s="2">
        <f t="shared" si="482"/>
        <v>3.8461538461538463</v>
      </c>
      <c r="N3885" s="2">
        <f t="shared" si="483"/>
        <v>3.8461538461538463</v>
      </c>
      <c r="O3885" s="2">
        <f t="shared" si="484"/>
        <v>30.76923076923077</v>
      </c>
      <c r="P3885" s="2">
        <f t="shared" si="485"/>
        <v>0</v>
      </c>
      <c r="Q3885" s="2">
        <f t="shared" si="486"/>
        <v>23.076923076923077</v>
      </c>
      <c r="R3885" s="2">
        <f t="shared" si="487"/>
        <v>11.538461538461538</v>
      </c>
      <c r="S3885" s="2">
        <f t="shared" si="488"/>
        <v>26.923076923076923</v>
      </c>
    </row>
    <row r="3886" spans="1:19" x14ac:dyDescent="0.25">
      <c r="A3886" t="s">
        <v>7718</v>
      </c>
      <c r="B3886" t="s">
        <v>7719</v>
      </c>
      <c r="C3886" s="1">
        <v>204.211538461538</v>
      </c>
      <c r="D3886" s="1">
        <v>4.9807692307692299</v>
      </c>
      <c r="E3886">
        <v>0</v>
      </c>
      <c r="F3886" s="1">
        <v>9.9615384615384599</v>
      </c>
      <c r="G3886" s="1">
        <v>49.807692307692299</v>
      </c>
      <c r="H3886" s="1">
        <v>29.884615384615401</v>
      </c>
      <c r="I3886" s="1">
        <v>24.903846153846199</v>
      </c>
      <c r="J3886" s="1">
        <v>59.769230769230802</v>
      </c>
      <c r="K3886" s="1">
        <v>24.903846153846199</v>
      </c>
      <c r="L3886" s="2">
        <f t="shared" si="481"/>
        <v>2.4390243902439077</v>
      </c>
      <c r="M3886" s="2">
        <f t="shared" si="482"/>
        <v>0</v>
      </c>
      <c r="N3886" s="2">
        <f t="shared" si="483"/>
        <v>4.8780487804878154</v>
      </c>
      <c r="O3886" s="2">
        <f t="shared" si="484"/>
        <v>24.390243902439078</v>
      </c>
      <c r="P3886" s="2">
        <f t="shared" si="485"/>
        <v>14.634146341463456</v>
      </c>
      <c r="Q3886" s="2">
        <f t="shared" si="486"/>
        <v>12.195121951219562</v>
      </c>
      <c r="R3886" s="2">
        <f t="shared" si="487"/>
        <v>29.268292682926912</v>
      </c>
      <c r="S3886" s="2">
        <f t="shared" si="488"/>
        <v>12.195121951219562</v>
      </c>
    </row>
    <row r="3887" spans="1:19" x14ac:dyDescent="0.25">
      <c r="A3887" t="s">
        <v>7720</v>
      </c>
      <c r="B3887" t="s">
        <v>7721</v>
      </c>
      <c r="C3887" s="1">
        <v>90</v>
      </c>
      <c r="D3887" s="1">
        <v>15</v>
      </c>
      <c r="E3887">
        <v>0</v>
      </c>
      <c r="F3887">
        <v>0</v>
      </c>
      <c r="G3887" s="1">
        <v>15</v>
      </c>
      <c r="H3887" s="1">
        <v>15</v>
      </c>
      <c r="I3887" s="1">
        <v>10</v>
      </c>
      <c r="J3887" s="1">
        <v>30</v>
      </c>
      <c r="K3887" s="1">
        <v>5</v>
      </c>
      <c r="L3887" s="2">
        <f t="shared" si="481"/>
        <v>16.666666666666664</v>
      </c>
      <c r="M3887" s="2">
        <f t="shared" si="482"/>
        <v>0</v>
      </c>
      <c r="N3887" s="2">
        <f t="shared" si="483"/>
        <v>0</v>
      </c>
      <c r="O3887" s="2">
        <f t="shared" si="484"/>
        <v>16.666666666666664</v>
      </c>
      <c r="P3887" s="2">
        <f t="shared" si="485"/>
        <v>16.666666666666664</v>
      </c>
      <c r="Q3887" s="2">
        <f t="shared" si="486"/>
        <v>11.111111111111111</v>
      </c>
      <c r="R3887" s="2">
        <f t="shared" si="487"/>
        <v>33.333333333333329</v>
      </c>
      <c r="S3887" s="2">
        <f t="shared" si="488"/>
        <v>5.5555555555555554</v>
      </c>
    </row>
    <row r="3888" spans="1:19" x14ac:dyDescent="0.25">
      <c r="A3888" t="s">
        <v>7722</v>
      </c>
      <c r="B3888" t="s">
        <v>7723</v>
      </c>
      <c r="C3888" s="1">
        <v>711.80842031313296</v>
      </c>
      <c r="D3888" s="1">
        <v>4.0358655759871001</v>
      </c>
      <c r="E3888" s="1">
        <v>24.3101114854089</v>
      </c>
      <c r="F3888" s="1">
        <v>12.1234163995424</v>
      </c>
      <c r="G3888" s="1">
        <v>56.612871206718602</v>
      </c>
      <c r="H3888" s="1">
        <v>97.019155600551002</v>
      </c>
      <c r="I3888" s="1">
        <v>214.24109897450899</v>
      </c>
      <c r="J3888" s="1">
        <v>186.31455235543399</v>
      </c>
      <c r="K3888" s="1">
        <v>117.15134871498201</v>
      </c>
      <c r="L3888" s="2">
        <f t="shared" si="481"/>
        <v>0.56698761363509509</v>
      </c>
      <c r="M3888" s="2">
        <f t="shared" si="482"/>
        <v>3.4152604537488607</v>
      </c>
      <c r="N3888" s="2">
        <f t="shared" si="483"/>
        <v>1.703185302895007</v>
      </c>
      <c r="O3888" s="2">
        <f t="shared" si="484"/>
        <v>7.9533859941996647</v>
      </c>
      <c r="P3888" s="2">
        <f t="shared" si="485"/>
        <v>13.629953345855494</v>
      </c>
      <c r="Q3888" s="2">
        <f t="shared" si="486"/>
        <v>30.098140575558492</v>
      </c>
      <c r="R3888" s="2">
        <f t="shared" si="487"/>
        <v>26.174817133165128</v>
      </c>
      <c r="S3888" s="2">
        <f t="shared" si="488"/>
        <v>16.458269580942261</v>
      </c>
    </row>
    <row r="3889" spans="1:19" x14ac:dyDescent="0.25">
      <c r="A3889" t="s">
        <v>7724</v>
      </c>
      <c r="B3889" t="s">
        <v>7725</v>
      </c>
      <c r="C3889" s="1">
        <v>1144.1918857288099</v>
      </c>
      <c r="D3889" s="1">
        <v>20.9018256181125</v>
      </c>
      <c r="E3889" s="1">
        <v>20.9018256181125</v>
      </c>
      <c r="F3889" s="1">
        <v>41.803651236225001</v>
      </c>
      <c r="G3889" s="1">
        <v>62.705476854337398</v>
      </c>
      <c r="H3889" s="1">
        <v>161.98914854037201</v>
      </c>
      <c r="I3889" s="1">
        <v>224.69462539470899</v>
      </c>
      <c r="J3889" s="1">
        <v>485.78437875827001</v>
      </c>
      <c r="K3889" s="1">
        <v>125.410953708675</v>
      </c>
      <c r="L3889" s="2">
        <f t="shared" si="481"/>
        <v>1.8267762495797437</v>
      </c>
      <c r="M3889" s="2">
        <f t="shared" si="482"/>
        <v>1.8267762495797437</v>
      </c>
      <c r="N3889" s="2">
        <f t="shared" si="483"/>
        <v>3.6535524991594874</v>
      </c>
      <c r="O3889" s="2">
        <f t="shared" si="484"/>
        <v>5.4803287487392227</v>
      </c>
      <c r="P3889" s="2">
        <f t="shared" si="485"/>
        <v>14.157515934243026</v>
      </c>
      <c r="Q3889" s="2">
        <f t="shared" si="486"/>
        <v>19.637844682982212</v>
      </c>
      <c r="R3889" s="2">
        <f t="shared" si="487"/>
        <v>42.456548138238411</v>
      </c>
      <c r="S3889" s="2">
        <f t="shared" si="488"/>
        <v>10.960657497478461</v>
      </c>
    </row>
    <row r="3890" spans="1:19" x14ac:dyDescent="0.25">
      <c r="A3890" t="s">
        <v>7726</v>
      </c>
      <c r="B3890" t="s">
        <v>7727</v>
      </c>
      <c r="C3890" s="1">
        <v>37.1929824561403</v>
      </c>
      <c r="D3890" s="1">
        <v>4.6491228070175401</v>
      </c>
      <c r="E3890">
        <v>0</v>
      </c>
      <c r="F3890">
        <v>0</v>
      </c>
      <c r="G3890" s="1">
        <v>9.2982456140350802</v>
      </c>
      <c r="H3890" s="1">
        <v>4.6491228070175401</v>
      </c>
      <c r="I3890" s="1">
        <v>4.6491228070175401</v>
      </c>
      <c r="J3890" s="1">
        <v>9.2982456140350802</v>
      </c>
      <c r="K3890" s="1">
        <v>4.6491228070175401</v>
      </c>
      <c r="L3890" s="2">
        <f t="shared" si="481"/>
        <v>12.500000000000009</v>
      </c>
      <c r="M3890" s="2">
        <f t="shared" si="482"/>
        <v>0</v>
      </c>
      <c r="N3890" s="2">
        <f t="shared" si="483"/>
        <v>0</v>
      </c>
      <c r="O3890" s="2">
        <f t="shared" si="484"/>
        <v>25.000000000000018</v>
      </c>
      <c r="P3890" s="2">
        <f t="shared" si="485"/>
        <v>12.500000000000009</v>
      </c>
      <c r="Q3890" s="2">
        <f t="shared" si="486"/>
        <v>12.500000000000009</v>
      </c>
      <c r="R3890" s="2">
        <f t="shared" si="487"/>
        <v>25.000000000000018</v>
      </c>
      <c r="S3890" s="2">
        <f t="shared" si="488"/>
        <v>12.500000000000009</v>
      </c>
    </row>
    <row r="3891" spans="1:19" x14ac:dyDescent="0.25">
      <c r="A3891" t="s">
        <v>7728</v>
      </c>
      <c r="B3891" t="s">
        <v>7729</v>
      </c>
      <c r="C3891" s="1">
        <v>75.815217391304401</v>
      </c>
      <c r="D3891" s="1">
        <v>5.0543478260869596</v>
      </c>
      <c r="E3891">
        <v>0</v>
      </c>
      <c r="F3891">
        <v>0</v>
      </c>
      <c r="G3891">
        <v>0</v>
      </c>
      <c r="H3891" s="1">
        <v>5.0543478260869596</v>
      </c>
      <c r="I3891" s="1">
        <v>10.1086956521739</v>
      </c>
      <c r="J3891" s="1">
        <v>25.271739130434799</v>
      </c>
      <c r="K3891" s="1">
        <v>30.326086956521799</v>
      </c>
      <c r="L3891" s="2">
        <f t="shared" si="481"/>
        <v>6.666666666666667</v>
      </c>
      <c r="M3891" s="2">
        <f t="shared" si="482"/>
        <v>0</v>
      </c>
      <c r="N3891" s="2">
        <f t="shared" si="483"/>
        <v>0</v>
      </c>
      <c r="O3891" s="2">
        <f t="shared" si="484"/>
        <v>0</v>
      </c>
      <c r="P3891" s="2">
        <f t="shared" si="485"/>
        <v>6.666666666666667</v>
      </c>
      <c r="Q3891" s="2">
        <f t="shared" si="486"/>
        <v>13.333333333333306</v>
      </c>
      <c r="R3891" s="2">
        <f t="shared" si="487"/>
        <v>33.333333333333329</v>
      </c>
      <c r="S3891" s="2">
        <f t="shared" si="488"/>
        <v>40.00000000000005</v>
      </c>
    </row>
    <row r="3892" spans="1:19" x14ac:dyDescent="0.25">
      <c r="A3892" t="s">
        <v>7730</v>
      </c>
      <c r="B3892" t="s">
        <v>7731</v>
      </c>
      <c r="C3892" s="1">
        <v>190</v>
      </c>
      <c r="D3892">
        <v>0</v>
      </c>
      <c r="E3892" s="1">
        <v>5</v>
      </c>
      <c r="F3892" s="1">
        <v>20</v>
      </c>
      <c r="G3892" s="1">
        <v>65</v>
      </c>
      <c r="H3892" s="1">
        <v>35</v>
      </c>
      <c r="I3892" s="1">
        <v>25</v>
      </c>
      <c r="J3892" s="1">
        <v>10</v>
      </c>
      <c r="K3892" s="1">
        <v>30</v>
      </c>
      <c r="L3892" s="2">
        <f t="shared" si="481"/>
        <v>0</v>
      </c>
      <c r="M3892" s="2">
        <f t="shared" si="482"/>
        <v>2.6315789473684208</v>
      </c>
      <c r="N3892" s="2">
        <f t="shared" si="483"/>
        <v>10.526315789473683</v>
      </c>
      <c r="O3892" s="2">
        <f t="shared" si="484"/>
        <v>34.210526315789473</v>
      </c>
      <c r="P3892" s="2">
        <f t="shared" si="485"/>
        <v>18.421052631578945</v>
      </c>
      <c r="Q3892" s="2">
        <f t="shared" si="486"/>
        <v>13.157894736842104</v>
      </c>
      <c r="R3892" s="2">
        <f t="shared" si="487"/>
        <v>5.2631578947368416</v>
      </c>
      <c r="S3892" s="2">
        <f t="shared" si="488"/>
        <v>15.789473684210526</v>
      </c>
    </row>
    <row r="3893" spans="1:19" x14ac:dyDescent="0.25">
      <c r="A3893" t="s">
        <v>7732</v>
      </c>
      <c r="B3893" t="s">
        <v>7733</v>
      </c>
      <c r="C3893" s="1">
        <v>225</v>
      </c>
      <c r="D3893">
        <v>0</v>
      </c>
      <c r="E3893" s="1">
        <v>5</v>
      </c>
      <c r="F3893">
        <v>0</v>
      </c>
      <c r="G3893" s="1">
        <v>40</v>
      </c>
      <c r="H3893" s="1">
        <v>45</v>
      </c>
      <c r="I3893" s="1">
        <v>50</v>
      </c>
      <c r="J3893" s="1">
        <v>40</v>
      </c>
      <c r="K3893" s="1">
        <v>45</v>
      </c>
      <c r="L3893" s="2">
        <f t="shared" si="481"/>
        <v>0</v>
      </c>
      <c r="M3893" s="2">
        <f t="shared" si="482"/>
        <v>2.2222222222222223</v>
      </c>
      <c r="N3893" s="2">
        <f t="shared" si="483"/>
        <v>0</v>
      </c>
      <c r="O3893" s="2">
        <f t="shared" si="484"/>
        <v>17.777777777777779</v>
      </c>
      <c r="P3893" s="2">
        <f t="shared" si="485"/>
        <v>20</v>
      </c>
      <c r="Q3893" s="2">
        <f t="shared" si="486"/>
        <v>22.222222222222221</v>
      </c>
      <c r="R3893" s="2">
        <f t="shared" si="487"/>
        <v>17.777777777777779</v>
      </c>
      <c r="S3893" s="2">
        <f t="shared" si="488"/>
        <v>20</v>
      </c>
    </row>
    <row r="3894" spans="1:19" x14ac:dyDescent="0.25">
      <c r="A3894" t="s">
        <v>7734</v>
      </c>
      <c r="B3894" t="s">
        <v>7735</v>
      </c>
      <c r="C3894" s="1">
        <v>100.89552238806</v>
      </c>
      <c r="D3894">
        <v>0</v>
      </c>
      <c r="E3894" s="1">
        <v>3.8805970149253701</v>
      </c>
      <c r="F3894">
        <v>0</v>
      </c>
      <c r="G3894" s="1">
        <v>19.402985074626901</v>
      </c>
      <c r="H3894" s="1">
        <v>11.641791044776101</v>
      </c>
      <c r="I3894" s="1">
        <v>23.283582089552201</v>
      </c>
      <c r="J3894" s="1">
        <v>34.925373134328296</v>
      </c>
      <c r="K3894" s="1">
        <v>7.7611940298507403</v>
      </c>
      <c r="L3894" s="2">
        <f t="shared" si="481"/>
        <v>0</v>
      </c>
      <c r="M3894" s="2">
        <f t="shared" si="482"/>
        <v>3.8461538461538316</v>
      </c>
      <c r="N3894" s="2">
        <f t="shared" si="483"/>
        <v>0</v>
      </c>
      <c r="O3894" s="2">
        <f t="shared" si="484"/>
        <v>19.230769230769209</v>
      </c>
      <c r="P3894" s="2">
        <f t="shared" si="485"/>
        <v>11.538461538461485</v>
      </c>
      <c r="Q3894" s="2">
        <f t="shared" si="486"/>
        <v>23.07692307692297</v>
      </c>
      <c r="R3894" s="2">
        <f t="shared" si="487"/>
        <v>34.615384615384457</v>
      </c>
      <c r="S3894" s="2">
        <f t="shared" si="488"/>
        <v>7.6923076923076632</v>
      </c>
    </row>
    <row r="3895" spans="1:19" x14ac:dyDescent="0.25">
      <c r="A3895" t="s">
        <v>7736</v>
      </c>
      <c r="B3895" t="s">
        <v>7737</v>
      </c>
      <c r="C3895" s="1">
        <v>444.57160287816799</v>
      </c>
      <c r="D3895">
        <v>0</v>
      </c>
      <c r="E3895" s="1">
        <v>9.9608066930474308</v>
      </c>
      <c r="F3895" s="1">
        <v>15.356399812786499</v>
      </c>
      <c r="G3895" s="1">
        <v>63.793074307946299</v>
      </c>
      <c r="H3895" s="1">
        <v>20.195819667056</v>
      </c>
      <c r="I3895" s="1">
        <v>98.134683433961598</v>
      </c>
      <c r="J3895" s="1">
        <v>154.39018115340301</v>
      </c>
      <c r="K3895" s="1">
        <v>82.740637809967097</v>
      </c>
      <c r="L3895" s="2">
        <f t="shared" si="481"/>
        <v>0</v>
      </c>
      <c r="M3895" s="2">
        <f t="shared" si="482"/>
        <v>2.2405404727969378</v>
      </c>
      <c r="N3895" s="2">
        <f t="shared" si="483"/>
        <v>3.4542016884049209</v>
      </c>
      <c r="O3895" s="2">
        <f t="shared" si="484"/>
        <v>14.349336281253301</v>
      </c>
      <c r="P3895" s="2">
        <f t="shared" si="485"/>
        <v>4.5427597121156067</v>
      </c>
      <c r="Q3895" s="2">
        <f t="shared" si="486"/>
        <v>22.073988261651248</v>
      </c>
      <c r="R3895" s="2">
        <f t="shared" si="487"/>
        <v>34.727854895336769</v>
      </c>
      <c r="S3895" s="2">
        <f t="shared" si="488"/>
        <v>18.611318688441205</v>
      </c>
    </row>
    <row r="3896" spans="1:19" x14ac:dyDescent="0.25">
      <c r="A3896" t="s">
        <v>7738</v>
      </c>
      <c r="B3896" t="s">
        <v>7739</v>
      </c>
      <c r="C3896" s="1">
        <v>240</v>
      </c>
      <c r="D3896">
        <v>0</v>
      </c>
      <c r="E3896" s="1">
        <v>15</v>
      </c>
      <c r="F3896" s="1">
        <v>25</v>
      </c>
      <c r="G3896" s="1">
        <v>70</v>
      </c>
      <c r="H3896" s="1">
        <v>40</v>
      </c>
      <c r="I3896" s="1">
        <v>35</v>
      </c>
      <c r="J3896" s="1">
        <v>15</v>
      </c>
      <c r="K3896" s="1">
        <v>40</v>
      </c>
      <c r="L3896" s="2">
        <f t="shared" si="481"/>
        <v>0</v>
      </c>
      <c r="M3896" s="2">
        <f t="shared" si="482"/>
        <v>6.25</v>
      </c>
      <c r="N3896" s="2">
        <f t="shared" si="483"/>
        <v>10.416666666666668</v>
      </c>
      <c r="O3896" s="2">
        <f t="shared" si="484"/>
        <v>29.166666666666668</v>
      </c>
      <c r="P3896" s="2">
        <f t="shared" si="485"/>
        <v>16.666666666666664</v>
      </c>
      <c r="Q3896" s="2">
        <f t="shared" si="486"/>
        <v>14.583333333333334</v>
      </c>
      <c r="R3896" s="2">
        <f t="shared" si="487"/>
        <v>6.25</v>
      </c>
      <c r="S3896" s="2">
        <f t="shared" si="488"/>
        <v>16.666666666666664</v>
      </c>
    </row>
    <row r="3897" spans="1:19" x14ac:dyDescent="0.25">
      <c r="A3897" t="s">
        <v>7740</v>
      </c>
      <c r="B3897" t="s">
        <v>7741</v>
      </c>
      <c r="C3897" s="1">
        <v>183.171806167401</v>
      </c>
      <c r="D3897">
        <v>0</v>
      </c>
      <c r="E3897" s="1">
        <v>10.1762114537445</v>
      </c>
      <c r="F3897" s="1">
        <v>25.4405286343613</v>
      </c>
      <c r="G3897" s="1">
        <v>40.704845814978</v>
      </c>
      <c r="H3897" s="1">
        <v>30.5286343612335</v>
      </c>
      <c r="I3897" s="1">
        <v>20.352422907489</v>
      </c>
      <c r="J3897" s="1">
        <v>35.6167400881058</v>
      </c>
      <c r="K3897" s="1">
        <v>20.352422907489</v>
      </c>
      <c r="L3897" s="2">
        <f t="shared" si="481"/>
        <v>0</v>
      </c>
      <c r="M3897" s="2">
        <f t="shared" si="482"/>
        <v>5.5555555555555554</v>
      </c>
      <c r="N3897" s="2">
        <f t="shared" si="483"/>
        <v>13.888888888888918</v>
      </c>
      <c r="O3897" s="2">
        <f t="shared" si="484"/>
        <v>22.222222222222221</v>
      </c>
      <c r="P3897" s="2">
        <f t="shared" si="485"/>
        <v>16.666666666666664</v>
      </c>
      <c r="Q3897" s="2">
        <f t="shared" si="486"/>
        <v>11.111111111111111</v>
      </c>
      <c r="R3897" s="2">
        <f t="shared" si="487"/>
        <v>19.444444444444471</v>
      </c>
      <c r="S3897" s="2">
        <f t="shared" si="488"/>
        <v>11.111111111111111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PCS 2015 COM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waniez</cp:lastModifiedBy>
  <dcterms:created xsi:type="dcterms:W3CDTF">2018-08-04T05:43:32Z</dcterms:created>
  <dcterms:modified xsi:type="dcterms:W3CDTF">2018-08-05T09:46:07Z</dcterms:modified>
</cp:coreProperties>
</file>